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alexandredabruzzopereira/Downloads/"/>
    </mc:Choice>
  </mc:AlternateContent>
  <xr:revisionPtr revIDLastSave="0" documentId="13_ncr:1_{A28A0CC8-954C-854F-8EAC-C01A8C5FD1DC}" xr6:coauthVersionLast="44" xr6:coauthVersionMax="44" xr10:uidLastSave="{00000000-0000-0000-0000-000000000000}"/>
  <bookViews>
    <workbookView xWindow="620" yWindow="820" windowWidth="27840" windowHeight="15920" xr2:uid="{94A1BA76-CE91-874B-8401-F9F34ECB4112}"/>
  </bookViews>
  <sheets>
    <sheet name="Linear Regression" sheetId="1" r:id="rId1"/>
    <sheet name="DTR" sheetId="2" r:id="rId2"/>
  </sheets>
  <definedNames>
    <definedName name="_xlnm._FilterDatabase" localSheetId="0" hidden="1">'Linear Regression'!$A$1:$I$5087</definedName>
    <definedName name="xss_dtr_results" localSheetId="1">DTR!$A$1:$H$5087</definedName>
    <definedName name="xss_lr_results" localSheetId="0">'Linear Regression'!$A$1:$H$5087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" i="1" l="1"/>
  <c r="P15" i="1" l="1"/>
  <c r="P16" i="1"/>
  <c r="P19" i="1"/>
  <c r="P17" i="1"/>
  <c r="U19" i="1"/>
  <c r="U18" i="1"/>
  <c r="U17" i="1"/>
  <c r="U16" i="1"/>
  <c r="U15" i="1"/>
  <c r="Q15" i="1"/>
  <c r="Q17" i="1" l="1"/>
  <c r="Q19" i="1"/>
  <c r="Q18" i="1"/>
  <c r="Q16" i="1"/>
  <c r="W4" i="1" l="1"/>
  <c r="O2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9ACDC9-7A9C-3C42-8D8D-8B5B070B18FA}" name="xss_dtr_results" type="6" refreshedVersion="6" background="1" saveData="1">
    <textPr sourceFile="/Users/josealexandredabruzzopereira/Projects/uc-phd-josep-code/utils/data-regression/xss_dtr_results.txt" thousands=" 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" xr16:uid="{D04B1F8B-0DC4-FE40-BEC2-1C1084219642}" name="xss_lr_results" type="6" refreshedVersion="6" background="1" saveData="1">
    <textPr sourceFile="/Users/josealexandredabruzzopereira/Projects/uc-phd-josep-code/utils/data-regression/xss_lr_results.txt" thousands=" 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<sst xmlns="http://schemas.openxmlformats.org/spreadsheetml/2006/main" count="10272" uniqueCount="5128">
  <si>
    <t>File</t>
  </si>
  <si>
    <t>Prediction</t>
  </si>
  <si>
    <t>Target</t>
  </si>
  <si>
    <t>phpSAFE</t>
  </si>
  <si>
    <t>RIPS</t>
  </si>
  <si>
    <t>WAP</t>
  </si>
  <si>
    <t>Pixy</t>
  </si>
  <si>
    <t>WeVerca</t>
  </si>
  <si>
    <t>File&amp;adrotate.3.9.4/adrotate-setup.php&amp;adrotate.3.9.4/adrotate-setup.php</t>
  </si>
  <si>
    <t>File&amp;adrotate.3.9.4/adrotate-widget.php&amp;adrotate.3.9.4/adrotate-widget.php</t>
  </si>
  <si>
    <t>File&amp;adrotate.3.9.4/dashboard/publisher/adrotate-ads-main-error.php&amp;adrotate.3.9.4/dashboard/publisher/adrotate-ads-main-error.php</t>
  </si>
  <si>
    <t>File&amp;adrotate.3.9.4/dashboard/publisher/adrotate-ads-main.php&amp;adrotate.3.9.4/dashboard/publisher/adrotate-ads-main.php</t>
  </si>
  <si>
    <t>File&amp;adrotate.3.9.4/library/index.php&amp;adrotate.3.9.4/library/index.php</t>
  </si>
  <si>
    <t>File&amp;advertizer.1.0/get_image_size.php&amp;advertizer.1.0/get_image_size.php</t>
  </si>
  <si>
    <t>File&amp;advertizer.1.0/print_ads_block.php&amp;advertizer.1.0/print_ads_block.php</t>
  </si>
  <si>
    <t>File&amp;ajaxgallery.3.0/ajaxgallery.php&amp;ajaxgallery.3.0/ajaxgallery.php</t>
  </si>
  <si>
    <t>File&amp;all-video-gallery.1.2/categories/_default.php&amp;all-video-gallery.1.2/categories/_default.php</t>
  </si>
  <si>
    <t>File&amp;all-video-gallery.1.2/docx/_default.php&amp;all-video-gallery.1.2/docx/_default.php</t>
  </si>
  <si>
    <t>File&amp;all-video-gallery.1.2/profiles/_delete.php&amp;all-video-gallery.1.2/profiles/_delete.php</t>
  </si>
  <si>
    <t>File&amp;all-video-gallery.1.2/profiles/_grid.php&amp;all-video-gallery.1.2/profiles/_grid.php</t>
  </si>
  <si>
    <t>File&amp;all-video-gallery.1.2/shortcode.php&amp;all-video-gallery.1.2/shortcode.php</t>
  </si>
  <si>
    <t>File&amp;all-video-gallery.1.2/site/videos.php&amp;all-video-gallery.1.2/site/videos.php</t>
  </si>
  <si>
    <t>File&amp;another-wordpress-classifieds-plugin.2.2.1/admin/admin-panel-csv-importer.php&amp;another-wordpress-classifieds-plugin.2.2.1/admin/admin-panel-csv-importer.php</t>
  </si>
  <si>
    <t>File&amp;another-wordpress-classifieds-plugin.2.2.1/admin/admin-panel-uninstall.php&amp;another-wordpress-classifieds-plugin.2.2.1/admin/admin-panel-uninstall.php</t>
  </si>
  <si>
    <t>File&amp;another-wordpress-classifieds-plugin.2.2.1/admin/user-panel.php&amp;another-wordpress-classifieds-plugin.2.2.1/admin/user-panel.php</t>
  </si>
  <si>
    <t>File&amp;another-wordpress-classifieds-plugin.2.2.1/classes/settings-api.php&amp;another-wordpress-classifieds-plugin.2.2.1/classes/settings-api.php</t>
  </si>
  <si>
    <t>File&amp;another-wordpress-classifieds-plugin.2.2.1/frontend/page-payment-thank-you.php&amp;another-wordpress-classifieds-plugin.2.2.1/frontend/page-payment-thank-you.php</t>
  </si>
  <si>
    <t>File&amp;another-wordpress-classifieds-plugin.2.2.1/frontend/page-show-ad.php&amp;another-wordpress-classifieds-plugin.2.2.1/frontend/page-show-ad.php</t>
  </si>
  <si>
    <t>File&amp;another-wordpress-classifieds-plugin.2.2.1/frontend/payment-functions.php&amp;another-wordpress-classifieds-plugin.2.2.1/frontend/payment-functions.php</t>
  </si>
  <si>
    <t>File&amp;another-wordpress-classifieds-plugin.2.2.1/frontend/templates/checkout-form-google-checkout.tpl.php&amp;another-wordpress-classifieds-plugin.2.2.1/frontend/templates/checkout-form-google-checkout.tpl.php</t>
  </si>
  <si>
    <t>File&amp;another-wordpress-classifieds-plugin.2.2.1/frontend/templates/checkout-form-paypal.tpl.php&amp;another-wordpress-classifieds-plugin.2.2.1/frontend/templates/checkout-form-paypal.tpl.php</t>
  </si>
  <si>
    <t>File&amp;another-wordpress-classifieds-plugin.2.2.1/frontend/templates/email-ad-renewed-success-admin.tpl.php&amp;another-wordpress-classifieds-plugin.2.2.1/frontend/templates/email-ad-renewed-success-admin.tpl.php</t>
  </si>
  <si>
    <t>File&amp;another-wordpress-classifieds-plugin.2.2.1/frontend/templates/login_form.tpl.php&amp;another-wordpress-classifieds-plugin.2.2.1/frontend/templates/login_form.tpl.php</t>
  </si>
  <si>
    <t>File&amp;another-wordpress-classifieds-plugin.2.2.1/frontend/templates/page-payment-thank-you.tpl.php&amp;another-wordpress-classifieds-plugin.2.2.1/frontend/templates/page-payment-thank-you.tpl.php</t>
  </si>
  <si>
    <t>File&amp;another-wordpress-classifieds-plugin.2.2.1/frontend/templates/page-place-ad-checkout-step.tpl.php&amp;another-wordpress-classifieds-plugin.2.2.1/frontend/templates/page-place-ad-checkout-step.tpl.php</t>
  </si>
  <si>
    <t>File&amp;another-wordpress-classifieds-plugin.2.2.1/frontend/templates/page-place-ad-users-dropdown.tpl.php&amp;another-wordpress-classifieds-plugin.2.2.1/frontend/templates/page-place-ad-users-dropdown.tpl.php</t>
  </si>
  <si>
    <t>File&amp;another-wordpress-classifieds-plugin.2.2.1/frontend/templates/user-login-form.tpl.php&amp;another-wordpress-classifieds-plugin.2.2.1/frontend/templates/user-login-form.tpl.php</t>
  </si>
  <si>
    <t>File&amp;bigcontact.1.4.6/include/contact-json.php&amp;bigcontact.1.4.6/include/contact-json.php</t>
  </si>
  <si>
    <t>File&amp;bigcontact.1.4.6/models/email.php&amp;bigcontact.1.4.6/models/email.php</t>
  </si>
  <si>
    <t>File&amp;calendar.1.3.3/calendar.php&amp;calendar.1.3.3/calendar.php</t>
  </si>
  <si>
    <t>File&amp;collision-testimonials.3.0/collision-testimonials.php&amp;collision-testimonials.3.0/collision-testimonials.php</t>
  </si>
  <si>
    <t>File&amp;collision-testimonials.3.0/pages/testimonials.php&amp;collision-testimonials.3.0/pages/testimonials.php</t>
  </si>
  <si>
    <t>File&amp;contact-form.2.7.5/admin/addform.php&amp;contact-form.2.7.5/admin/addform.php</t>
  </si>
  <si>
    <t>File&amp;contact-form.2.7.5/admin/editform.php&amp;contact-form.2.7.5/admin/editform.php</t>
  </si>
  <si>
    <t>File&amp;contact-form.2.7.5/admin/options-page.php&amp;contact-form.2.7.5/admin/options-page.php</t>
  </si>
  <si>
    <t>File&amp;contact-form.2.7.5/requests/add_row.request.php&amp;contact-form.2.7.5/requests/add_row.request.php</t>
  </si>
  <si>
    <t>File&amp;content-slide.1.4.2/help_support.php&amp;content-slide.1.4.2/help_support.php</t>
  </si>
  <si>
    <t>File&amp;contextual-related-posts.2.0.1/admin/index.php&amp;contextual-related-posts.2.0.1/admin/index.php</t>
  </si>
  <si>
    <t>File&amp;contextual-related-posts.2.0.1/deprecated.php&amp;contextual-related-posts.2.0.1/deprecated.php</t>
  </si>
  <si>
    <t>File&amp;contextual-related-posts.2.0.1/uninstall.php&amp;contextual-related-posts.2.0.1/uninstall.php</t>
  </si>
  <si>
    <t>File&amp;contus-hd-flv-player.1.3/configXML.php&amp;contus-hd-flv-player.1.3/configXML.php</t>
  </si>
  <si>
    <t>File&amp;contus-hd-flv-player.1.3/functions.php&amp;contus-hd-flv-player.1.3/functions.php</t>
  </si>
  <si>
    <t>File&amp;contus-hd-flv-player.1.3/manage.php&amp;contus-hd-flv-player.1.3/manage.php</t>
  </si>
  <si>
    <t>File&amp;contus-video-gallery.2.8/ContusPopularVideos.php&amp;contus-video-gallery.2.8/ContusPopularVideos.php</t>
  </si>
  <si>
    <t>File&amp;contus-video-gallery.2.8/admin/ajax/index.php&amp;contus-video-gallery.2.8/admin/ajax/index.php</t>
  </si>
  <si>
    <t>File&amp;contus-video-gallery.2.8/admin/ajax/videoupload.php&amp;contus-video-gallery.2.8/admin/ajax/videoupload.php</t>
  </si>
  <si>
    <t>File&amp;contus-video-gallery.2.8/admin/controllers/index.php&amp;contus-video-gallery.2.8/admin/controllers/index.php</t>
  </si>
  <si>
    <t>File&amp;contus-video-gallery.2.8/admin/controllers/videoadsController.php&amp;contus-video-gallery.2.8/admin/controllers/videoadsController.php</t>
  </si>
  <si>
    <t>File&amp;contus-video-gallery.2.8/admin/css/index.php&amp;contus-video-gallery.2.8/admin/css/index.php</t>
  </si>
  <si>
    <t>File&amp;contus-video-gallery.2.8/admin/models/videosetting.php&amp;contus-video-gallery.2.8/admin/models/videosetting.php</t>
  </si>
  <si>
    <t>File&amp;contus-video-gallery.2.8/admin/views/playlist/playlist.php&amp;contus-video-gallery.2.8/admin/views/playlist/playlist.php</t>
  </si>
  <si>
    <t>File&amp;contus-video-gallery.2.8/admin/views/video/index.php&amp;contus-video-gallery.2.8/admin/views/video/index.php</t>
  </si>
  <si>
    <t>File&amp;contus-video-gallery.2.8/admin/views/videoads/videoads.php&amp;contus-video-gallery.2.8/admin/views/videoads/videoads.php</t>
  </si>
  <si>
    <t>File&amp;contus-video-gallery.2.8/configXML.php&amp;contus-video-gallery.2.8/configXML.php</t>
  </si>
  <si>
    <t>File&amp;contus-video-gallery.2.8/css/index.php&amp;contus-video-gallery.2.8/css/index.php</t>
  </si>
  <si>
    <t>File&amp;contus-video-gallery.2.8/index.php&amp;contus-video-gallery.2.8/index.php</t>
  </si>
  <si>
    <t>File&amp;contus-video-gallery.2.8/videogalleryrss.php&amp;contus-video-gallery.2.8/videogalleryrss.php</t>
  </si>
  <si>
    <t>File&amp;count-per-day.3.4/counter-core.php&amp;count-per-day.3.4/counter-core.php</t>
  </si>
  <si>
    <t>File&amp;cp-multi-view-calendar.1.1.7/cp-admin-int-list.inc.php&amp;cp-multi-view-calendar.1.1.7/cp-admin-int-list.inc.php</t>
  </si>
  <si>
    <t>File&amp;cp-multi-view-calendar.1.1.7/php/functions.php&amp;cp-multi-view-calendar.1.1.7/php/functions.php</t>
  </si>
  <si>
    <t>File&amp;crawlrate-tracker.2.02/OFC/Charts/Bar/OFC_Charts_Bar_Value.php&amp;crawlrate-tracker.2.02/OFC/Charts/Bar/OFC_Charts_Bar_Value.php</t>
  </si>
  <si>
    <t>File&amp;crawlrate-tracker.2.02/OFC/Charts/OFC_Charts_Pie.php&amp;crawlrate-tracker.2.02/OFC/Charts/OFC_Charts_Pie.php</t>
  </si>
  <si>
    <t>File&amp;crawlrate-tracker.2.02/OFC/Elements/Axis/OFC_Elements_Axis_Y_Right.php&amp;crawlrate-tracker.2.02/OFC/Elements/Axis/OFC_Elements_Axis_Y_Right.php</t>
  </si>
  <si>
    <t>File&amp;crawlrate-tracker.2.02/OFC/OFC_Chart.php&amp;crawlrate-tracker.2.02/OFC/OFC_Chart.php</t>
  </si>
  <si>
    <t>File&amp;crawlrate-tracker.2.02/open-flash-chart-object.php&amp;crawlrate-tracker.2.02/open-flash-chart-object.php</t>
  </si>
  <si>
    <t>File&amp;digg-digg.5.3.6/digg-digg.php&amp;digg-digg.5.3.6/digg-digg.php</t>
  </si>
  <si>
    <t>File&amp;digg-digg.5.3.6/include/dd-helper.php&amp;digg-digg.5.3.6/include/dd-helper.php</t>
  </si>
  <si>
    <t>File&amp;digg-digg.5.3.6/include/template/dd-sidebar.php&amp;digg-digg.5.3.6/include/template/dd-sidebar.php</t>
  </si>
  <si>
    <t>File&amp;digg-digg.5.3.6/include/template/dd-template-normal-display.php&amp;digg-digg.5.3.6/include/template/dd-template-normal-display.php</t>
  </si>
  <si>
    <t>File&amp;disqus-comment-system.2.02.2812/comments-legacy.php&amp;disqus-comment-system.2.02.2812/comments-legacy.php</t>
  </si>
  <si>
    <t>File&amp;disqus-comment-system.2.02.2812/comments.php&amp;disqus-comment-system.2.02.2812/comments.php</t>
  </si>
  <si>
    <t>File&amp;disqus-comment-system.2.02.2812/manage.php&amp;disqus-comment-system.2.02.2812/manage.php</t>
  </si>
  <si>
    <t>File&amp;dukapress.2.5.9/lib/fpdf16/font/times.php&amp;dukapress.2.5.9/lib/fpdf16/font/times.php</t>
  </si>
  <si>
    <t>File&amp;dukapress.2.5.9/lib/fpdf16/font/zapfdingbats.php&amp;dukapress.2.5.9/lib/fpdf16/font/zapfdingbats.php</t>
  </si>
  <si>
    <t>File&amp;dukapress.2.5.9/lib/fpdf16/pdf_vouchers.php&amp;dukapress.2.5.9/lib/fpdf16/pdf_vouchers.php</t>
  </si>
  <si>
    <t>File&amp;duplicator.0.5.14/classes/package.database.php&amp;duplicator.0.5.14/classes/package.database.php</t>
  </si>
  <si>
    <t>File&amp;duplicator.0.5.14/classes/ui.php&amp;duplicator.0.5.14/classes/ui.php</t>
  </si>
  <si>
    <t>File&amp;duplicator.0.5.14/classes/utility.php&amp;duplicator.0.5.14/classes/utility.php</t>
  </si>
  <si>
    <t>File&amp;duplicator.0.5.14/duplicator.php&amp;duplicator.0.5.14/duplicator.php</t>
  </si>
  <si>
    <t>File&amp;duplicator.0.5.14/installer/build/assets/inc.js.php&amp;duplicator.0.5.14/installer/build/assets/inc.js.php</t>
  </si>
  <si>
    <t>File&amp;duplicator.0.5.14/installer/build/classes/class.logging.php&amp;duplicator.0.5.14/installer/build/classes/class.logging.php</t>
  </si>
  <si>
    <t>File&amp;duplicator.0.5.14/installer/build/view.step1.php&amp;duplicator.0.5.14/installer/build/view.step1.php</t>
  </si>
  <si>
    <t>File&amp;duplicator.0.5.14/views/javascript.php&amp;duplicator.0.5.14/views/javascript.php</t>
  </si>
  <si>
    <t>File&amp;duplicator.0.5.14/views/packages/list-nodata.php&amp;duplicator.0.5.14/views/packages/list-nodata.php</t>
  </si>
  <si>
    <t>File&amp;duplicator.0.5.14/views/packages/new1.base.php&amp;duplicator.0.5.14/views/packages/new1.base.php</t>
  </si>
  <si>
    <t>File&amp;duplicator.0.5.14/views/packages/new2.base.php&amp;duplicator.0.5.14/views/packages/new2.base.php</t>
  </si>
  <si>
    <t>File&amp;duplicator.0.5.14/views/settings/general.php&amp;duplicator.0.5.14/views/settings/general.php</t>
  </si>
  <si>
    <t>File&amp;dynamic-font-replacement-4wp.1.3/admin/listings.php&amp;dynamic-font-replacement-4wp.1.3/admin/listings.php</t>
  </si>
  <si>
    <t>File&amp;dynamic-font-replacement-4wp.1.3/admin/start.php&amp;dynamic-font-replacement-4wp.1.3/admin/start.php</t>
  </si>
  <si>
    <t>File&amp;dynamic-font-replacement-4wp.1.3/admin/text_start.php&amp;dynamic-font-replacement-4wp.1.3/admin/text_start.php</t>
  </si>
  <si>
    <t>File&amp;easy-adsense-lite.7.43/EzOptions.php&amp;easy-adsense-lite.7.43/EzOptions.php</t>
  </si>
  <si>
    <t>File&amp;easy-adsense-lite.7.43/EzTran.php&amp;easy-adsense-lite.7.43/EzTran.php</t>
  </si>
  <si>
    <t>File&amp;easy-adsense-lite.7.43/head-text.php&amp;easy-adsense-lite.7.43/head-text.php</t>
  </si>
  <si>
    <t>File&amp;easy-career-openings/includes/data-processing.php&amp;easy-career-openings/includes/data-processing.php</t>
  </si>
  <si>
    <t>File&amp;easy-career-openings/includes/forms/delete.php&amp;easy-career-openings/includes/forms/delete.php</t>
  </si>
  <si>
    <t>File&amp;easy-career-openings/includes/shortcodes/posting_application.php&amp;easy-career-openings/includes/shortcodes/posting_application.php</t>
  </si>
  <si>
    <t>File&amp;easy2map.1.2.4/includes/Validation.php&amp;easy2map.1.2.4/includes/Validation.php</t>
  </si>
  <si>
    <t>File&amp;evarisk.5.1.3.6/evarisk.php&amp;evarisk.5.1.3.6/evarisk.php</t>
  </si>
  <si>
    <t>File&amp;evarisk.5.1.3.6/evariskthemeplugin/404.php&amp;evarisk.5.1.3.6/evariskthemeplugin/404.php</t>
  </si>
  <si>
    <t>File&amp;evarisk.5.1.3.6/evariskthemeplugin/functions.php&amp;evarisk.5.1.3.6/evariskthemeplugin/functions.php</t>
  </si>
  <si>
    <t>File&amp;evarisk.5.1.3.6/evariskthemeplugin/templates/comments.php&amp;evarisk.5.1.3.6/evariskthemeplugin/templates/comments.php</t>
  </si>
  <si>
    <t>File&amp;evarisk.5.1.3.6/evariskthemeplugin/twitter.php&amp;evarisk.5.1.3.6/evariskthemeplugin/twitter.php</t>
  </si>
  <si>
    <t>File&amp;evarisk.5.1.3.6/include/ajax.php&amp;evarisk.5.1.3.6/include/ajax.php</t>
  </si>
  <si>
    <t>File&amp;evarisk.5.1.3.6/include/config/configEavModel.php&amp;evarisk.5.1.3.6/include/config/configEavModel.php</t>
  </si>
  <si>
    <t>File&amp;evarisk.5.1.3.6/include/config/configPagesHooks.php&amp;evarisk.5.1.3.6/include/config/configPagesHooks.php</t>
  </si>
  <si>
    <t>File&amp;evarisk.5.1.3.6/include/lib/actionsCorrectives/actionsCorrectives.class.php&amp;evarisk.5.1.3.6/include/lib/actionsCorrectives/actionsCorrectives.class.php</t>
  </si>
  <si>
    <t>File&amp;evarisk.5.1.3.6/include/lib/actionsCorrectives/activite/uploadPhotoAvant.php&amp;evarisk.5.1.3.6/include/lib/actionsCorrectives/activite/uploadPhotoAvant.php</t>
  </si>
  <si>
    <t>File&amp;evarisk.5.1.3.6/include/lib/actionsCorrectives/tache/evaTask.class.php&amp;evarisk.5.1.3.6/include/lib/actionsCorrectives/tache/evaTask.class.php</t>
  </si>
  <si>
    <t>File&amp;evarisk.5.1.3.6/include/lib/danger/danger/evaDanger.class.php&amp;evarisk.5.1.3.6/include/lib/danger/danger/evaDanger.class.php</t>
  </si>
  <si>
    <t>File&amp;evarisk.5.1.3.6/include/lib/evaDisplayDesign.class.php&amp;evarisk.5.1.3.6/include/lib/evaDisplayDesign.class.php</t>
  </si>
  <si>
    <t>File&amp;evarisk.5.1.3.6/include/lib/evaluationDesRisques/evaluationDesRisques.class.php&amp;evarisk.5.1.3.6/include/lib/evaluationDesRisques/evaluationDesRisques.class.php</t>
  </si>
  <si>
    <t>File&amp;evarisk.5.1.3.6/include/lib/gestionDocumentaire/gestionDoc.class.php&amp;evarisk.5.1.3.6/include/lib/gestionDocumentaire/gestionDoc.class.php</t>
  </si>
  <si>
    <t>File&amp;evarisk.5.1.3.6/include/lib/methode/eva_variable.class.php&amp;evarisk.5.1.3.6/include/lib/methode/eva_variable.class.php</t>
  </si>
  <si>
    <t>File&amp;evarisk.5.1.3.6/include/lib/methode/methodeEvaluation.class.php&amp;evarisk.5.1.3.6/include/lib/methode/methodeEvaluation.class.php</t>
  </si>
  <si>
    <t>File&amp;evarisk.5.1.3.6/include/lib/odtPhpLibrary/odf.php&amp;evarisk.5.1.3.6/include/lib/odtPhpLibrary/odf.php</t>
  </si>
  <si>
    <t>File&amp;evarisk.5.1.3.6/include/lib/odtPhpLibrary/zip/pclzip/pclzip.lib.php&amp;evarisk.5.1.3.6/include/lib/odtPhpLibrary/zip/pclzip/pclzip.lib.php</t>
  </si>
  <si>
    <t>File&amp;evarisk.5.1.3.6/include/lib/options.class.php&amp;evarisk.5.1.3.6/include/lib/options.class.php</t>
  </si>
  <si>
    <t>File&amp;evarisk.5.1.3.6/include/lib/permission.class.php&amp;evarisk.5.1.3.6/include/lib/permission.class.php</t>
  </si>
  <si>
    <t>File&amp;evarisk.5.1.3.6/include/lib/photo/uploadPhoto.php&amp;evarisk.5.1.3.6/include/lib/photo/uploadPhoto.php</t>
  </si>
  <si>
    <t>File&amp;evarisk.5.1.3.6/include/lib/tcpdf/doc/com-tecnick-tcpdf/_tcpdf.php.html&amp;evarisk.5.1.3.6/include/lib/tcpdf/doc/com-tecnick-tcpdf/_tcpdf.php.html</t>
  </si>
  <si>
    <t>File&amp;evarisk.5.1.3.6/include/lib/tcpdf/doc/com-tecnick-tcpdf/_unicode_data.php.html&amp;evarisk.5.1.3.6/include/lib/tcpdf/doc/com-tecnick-tcpdf/_unicode_data.php.html</t>
  </si>
  <si>
    <t>File&amp;evarisk.5.1.3.6/include/lib/tcpdf/fonts/dejavusanscondensed.php&amp;evarisk.5.1.3.6/include/lib/tcpdf/fonts/dejavusanscondensed.php</t>
  </si>
  <si>
    <t>File&amp;evarisk.5.1.3.6/include/lib/tcpdf/fonts/dejavuserif.php&amp;evarisk.5.1.3.6/include/lib/tcpdf/fonts/dejavuserif.php</t>
  </si>
  <si>
    <t>File&amp;evarisk.5.1.3.6/include/lib/tcpdf/fonts/dejavuserifi.php&amp;evarisk.5.1.3.6/include/lib/tcpdf/fonts/dejavuserifi.php</t>
  </si>
  <si>
    <t>File&amp;evarisk.5.1.3.6/include/lib/tcpdf/fonts/freemonobi.php&amp;evarisk.5.1.3.6/include/lib/tcpdf/fonts/freemonobi.php</t>
  </si>
  <si>
    <t>File&amp;evarisk.5.1.3.6/include/lib/tcpdf/fonts/freesans.php&amp;evarisk.5.1.3.6/include/lib/tcpdf/fonts/freesans.php</t>
  </si>
  <si>
    <t>File&amp;evarisk.5.1.3.6/include/lib/tcpdf/fonts/helveticab.php&amp;evarisk.5.1.3.6/include/lib/tcpdf/fonts/helveticab.php</t>
  </si>
  <si>
    <t>File&amp;evarisk.5.1.3.6/include/lib/tcpdf/fonts/helveticai.php&amp;evarisk.5.1.3.6/include/lib/tcpdf/fonts/helveticai.php</t>
  </si>
  <si>
    <t>File&amp;evarisk.5.1.3.6/include/lib/tcpdf/fonts/hysmyeongjostdmedium.php&amp;evarisk.5.1.3.6/include/lib/tcpdf/fonts/hysmyeongjostdmedium.php</t>
  </si>
  <si>
    <t>File&amp;evarisk.5.1.3.6/include/lib/tcpdf/fonts/kozminproregular.php&amp;evarisk.5.1.3.6/include/lib/tcpdf/fonts/kozminproregular.php</t>
  </si>
  <si>
    <t>File&amp;evarisk.5.1.3.6/include/lib/tcpdf/fonts/symbol.php&amp;evarisk.5.1.3.6/include/lib/tcpdf/fonts/symbol.php</t>
  </si>
  <si>
    <t>File&amp;evarisk.5.1.3.6/include/lib/tcpdf/fonts/zarbold.php&amp;evarisk.5.1.3.6/include/lib/tcpdf/fonts/zarbold.php</t>
  </si>
  <si>
    <t>File&amp;evarisk.5.1.3.6/include/lib/tcpdf/unicode_data.php&amp;evarisk.5.1.3.6/include/lib/tcpdf/unicode_data.php</t>
  </si>
  <si>
    <t>File&amp;evarisk.5.1.3.6/include/liveSearch/searchGroups_evaluator.php&amp;evarisk.5.1.3.6/include/liveSearch/searchGroups_evaluator.php</t>
  </si>
  <si>
    <t>File&amp;evarisk.5.1.3.6/include/liveSearch/searchUsers.php&amp;evarisk.5.1.3.6/include/liveSearch/searchUsers.php</t>
  </si>
  <si>
    <t>File&amp;evarisk.5.1.3.6/include/modules/dangers/includesDangers.php&amp;evarisk.5.1.3.6/include/modules/dangers/includesDangers.php</t>
  </si>
  <si>
    <t>File&amp;evarisk.5.1.3.6/include/modules/metaBoxes/actionsCorrectives/tache/tache-new.php&amp;evarisk.5.1.3.6/include/modules/metaBoxes/actionsCorrectives/tache/tache-new.php</t>
  </si>
  <si>
    <t>File&amp;evarisk.5.1.3.6/include/modules/metaBoxes/dangers/categorieDangers/categorieDangersPersistance.php&amp;evarisk.5.1.3.6/include/modules/metaBoxes/dangers/categorieDangers/categorieDangersPersistance.php</t>
  </si>
  <si>
    <t>File&amp;evarisk.5.1.3.6/include/modules/metaBoxes/dangers/danger/dangerPersistance.php&amp;evarisk.5.1.3.6/include/modules/metaBoxes/dangers/danger/dangerPersistance.php</t>
  </si>
  <si>
    <t>File&amp;evarisk.5.1.3.6/include/modules/metaBoxes/documentUnique/documentUniquePersistance.php&amp;evarisk.5.1.3.6/include/modules/metaBoxes/documentUnique/documentUniquePersistance.php</t>
  </si>
  <si>
    <t>File&amp;evarisk.5.1.3.6/include/modules/metaBoxes/recommandation/recommandationPostBox.php&amp;evarisk.5.1.3.6/include/modules/metaBoxes/recommandation/recommandationPostBox.php</t>
  </si>
  <si>
    <t>File&amp;evarisk.5.1.3.6/include/modules/metaBoxes/utilisateurs/droitsUtilisateurs.php&amp;evarisk.5.1.3.6/include/modules/metaBoxes/utilisateurs/droitsUtilisateurs.php</t>
  </si>
  <si>
    <t>File&amp;evarisk.5.1.3.6/include/modules/metaBoxes/veilleReglementaire/formulaireReponse.php&amp;evarisk.5.1.3.6/include/modules/metaBoxes/veilleReglementaire/formulaireReponse.php</t>
  </si>
  <si>
    <t>File&amp;evarisk.5.1.3.6/include/modules/veilleReglementaire/veilleReglementaire.php&amp;evarisk.5.1.3.6/include/modules/veilleReglementaire/veilleReglementaire.php</t>
  </si>
  <si>
    <t>File&amp;evarisk.5.1.3.6/languages/db_field_list.php&amp;evarisk.5.1.3.6/languages/db_field_list.php</t>
  </si>
  <si>
    <t>File&amp;eventify.1.7.f/php/eventify.widget.php&amp;eventify.1.7.f/php/eventify.widget.php</t>
  </si>
  <si>
    <t>File&amp;eventify.1.7.f/php/parsecsv.lib.php&amp;eventify.1.7.f/php/parsecsv.lib.php</t>
  </si>
  <si>
    <t>File&amp;events-manager.5.5.3.1/admin/bookings/em-events.php&amp;events-manager.5.5.3.1/admin/bookings/em-events.php</t>
  </si>
  <si>
    <t>File&amp;events-manager.5.5.3.1/admin/bookings/em-pending.php&amp;events-manager.5.5.3.1/admin/bookings/em-pending.php</t>
  </si>
  <si>
    <t>File&amp;events-manager.5.5.3.1/admin/bookings/em-rejected.php&amp;events-manager.5.5.3.1/admin/bookings/em-rejected.php</t>
  </si>
  <si>
    <t>File&amp;events-manager.5.5.3.1/admin/em-help.php&amp;events-manager.5.5.3.1/admin/em-help.php</t>
  </si>
  <si>
    <t>File&amp;events-manager.5.5.3.1/admin/em-ms-locations.php&amp;events-manager.5.5.3.1/admin/em-ms-locations.php</t>
  </si>
  <si>
    <t>File&amp;events-manager.5.5.3.1/admin/wpfc-admin.php&amp;events-manager.5.5.3.1/admin/wpfc-admin.php</t>
  </si>
  <si>
    <t>File&amp;events-manager.5.5.3.1/buddypress/screens/group-events.php&amp;events-manager.5.5.3.1/buddypress/screens/group-events.php</t>
  </si>
  <si>
    <t>File&amp;events-manager.5.5.3.1/classes/em-booking.php&amp;events-manager.5.5.3.1/classes/em-booking.php</t>
  </si>
  <si>
    <t>File&amp;events-manager.5.5.3.1/classes/em-calendar.php&amp;events-manager.5.5.3.1/classes/em-calendar.php</t>
  </si>
  <si>
    <t>File&amp;events-manager.5.5.3.1/classes/em-events.php&amp;events-manager.5.5.3.1/classes/em-events.php</t>
  </si>
  <si>
    <t>File&amp;events-manager.5.5.3.1/classes/em-permalinks.php&amp;events-manager.5.5.3.1/classes/em-permalinks.php</t>
  </si>
  <si>
    <t>File&amp;events-manager.5.5.3.1/classes/em-ticket-booking.php&amp;events-manager.5.5.3.1/classes/em-ticket-booking.php</t>
  </si>
  <si>
    <t>File&amp;events-manager.5.5.3.1/classes/em-ticket.php&amp;events-manager.5.5.3.1/classes/em-ticket.php</t>
  </si>
  <si>
    <t>File&amp;events-manager.5.5.3.1/classes/em-tickets.php&amp;events-manager.5.5.3.1/classes/em-tickets.php</t>
  </si>
  <si>
    <t>File&amp;events-manager.5.5.3.1/classes/phpmailer/class.smtp.php&amp;events-manager.5.5.3.1/classes/phpmailer/class.smtp.php</t>
  </si>
  <si>
    <t>File&amp;events-manager.5.5.3.1/classes/phpmailer/language/phpmailer.lang-ar.php&amp;events-manager.5.5.3.1/classes/phpmailer/language/phpmailer.lang-ar.php</t>
  </si>
  <si>
    <t>File&amp;events-manager.5.5.3.1/classes/phpmailer/language/phpmailer.lang-cz.php&amp;events-manager.5.5.3.1/classes/phpmailer/language/phpmailer.lang-cz.php</t>
  </si>
  <si>
    <t>File&amp;events-manager.5.5.3.1/classes/phpmailer/language/phpmailer.lang-de.php&amp;events-manager.5.5.3.1/classes/phpmailer/language/phpmailer.lang-de.php</t>
  </si>
  <si>
    <t>File&amp;events-manager.5.5.3.1/classes/phpmailer/language/phpmailer.lang-hu.php&amp;events-manager.5.5.3.1/classes/phpmailer/language/phpmailer.lang-hu.php</t>
  </si>
  <si>
    <t>File&amp;events-manager.5.5.3.1/classes/phpmailer/language/phpmailer.lang-it.php&amp;events-manager.5.5.3.1/classes/phpmailer/language/phpmailer.lang-it.php</t>
  </si>
  <si>
    <t>File&amp;events-manager.5.5.3.1/classes/phpmailer/language/phpmailer.lang-ro.php&amp;events-manager.5.5.3.1/classes/phpmailer/language/phpmailer.lang-ro.php</t>
  </si>
  <si>
    <t>File&amp;events-manager.5.5.3.1/classes/phpmailer/language/phpmailer.lang-se.php&amp;events-manager.5.5.3.1/classes/phpmailer/language/phpmailer.lang-se.php</t>
  </si>
  <si>
    <t>File&amp;events-manager.5.5.3.1/em-rss.php&amp;events-manager.5.5.3.1/em-rss.php</t>
  </si>
  <si>
    <t>File&amp;events-manager.5.5.3.1/templates/buddypress/my-bookings.php&amp;events-manager.5.5.3.1/templates/buddypress/my-bookings.php</t>
  </si>
  <si>
    <t>File&amp;events-manager.5.5.3.1/templates/buddypress/profile.php&amp;events-manager.5.5.3.1/templates/buddypress/profile.php</t>
  </si>
  <si>
    <t>File&amp;events-manager.5.5.3.1/templates/emails/bookingsummary.php&amp;events-manager.5.5.3.1/templates/emails/bookingsummary.php</t>
  </si>
  <si>
    <t>File&amp;events-manager.5.5.3.1/templates/forms/bookingform/login.php&amp;events-manager.5.5.3.1/templates/forms/bookingform/login.php</t>
  </si>
  <si>
    <t>File&amp;events-manager.5.5.3.1/templates/forms/event/categories-public.php&amp;events-manager.5.5.3.1/templates/forms/event/categories-public.php</t>
  </si>
  <si>
    <t>File&amp;events-manager.5.5.3.1/templates/forms/event/featured-image-public.php&amp;events-manager.5.5.3.1/templates/forms/event/featured-image-public.php</t>
  </si>
  <si>
    <t>File&amp;events-manager.5.5.3.1/templates/forms/event/when-with-recurring.php&amp;events-manager.5.5.3.1/templates/forms/event/when-with-recurring.php</t>
  </si>
  <si>
    <t>File&amp;events-manager.5.5.3.1/templates/forms/location/attributes-public.php&amp;events-manager.5.5.3.1/templates/forms/location/attributes-public.php</t>
  </si>
  <si>
    <t>File&amp;events-manager.5.5.3.1/templates/forms/tickets-form.php&amp;events-manager.5.5.3.1/templates/forms/tickets-form.php</t>
  </si>
  <si>
    <t>File&amp;events-manager.5.5.3.1/templates/placeholders/attendeeslist.php&amp;events-manager.5.5.3.1/templates/placeholders/attendeeslist.php</t>
  </si>
  <si>
    <t>File&amp;events-manager.5.5.3.1/templates/placeholders/attendeespendinglist.php&amp;events-manager.5.5.3.1/templates/placeholders/attendeespendinglist.php</t>
  </si>
  <si>
    <t>File&amp;events-manager.5.5.3.1/templates/placeholders/bookingbutton.php&amp;events-manager.5.5.3.1/templates/placeholders/bookingbutton.php</t>
  </si>
  <si>
    <t>File&amp;events-manager.5.5.3.1/templates/placeholders/locationmap.php&amp;events-manager.5.5.3.1/templates/placeholders/locationmap.php</t>
  </si>
  <si>
    <t>File&amp;events-manager.5.5.3.1/templates/templates/bookings-event-printable.php&amp;events-manager.5.5.3.1/templates/templates/bookings-event-printable.php</t>
  </si>
  <si>
    <t>File&amp;events-manager.5.5.3.1/templates/templates/calendar-full.php&amp;events-manager.5.5.3.1/templates/templates/calendar-full.php</t>
  </si>
  <si>
    <t>File&amp;events-manager.5.5.3.1/templates/templates/category-single.php&amp;events-manager.5.5.3.1/templates/templates/category-single.php</t>
  </si>
  <si>
    <t>File&amp;events-manager.5.5.3.1/templates/templates/events-list-grouped.php&amp;events-manager.5.5.3.1/templates/templates/events-list-grouped.php</t>
  </si>
  <si>
    <t>File&amp;events-manager.5.5.3.1/templates/templates/location-single.php&amp;events-manager.5.5.3.1/templates/templates/location-single.php</t>
  </si>
  <si>
    <t>File&amp;events-manager.5.5.3.1/templates/templates/locations-list.php&amp;events-manager.5.5.3.1/templates/templates/locations-list.php</t>
  </si>
  <si>
    <t>File&amp;events-manager.5.5.3.1/templates/templates/search/categories.php&amp;events-manager.5.5.3.1/templates/templates/search/categories.php</t>
  </si>
  <si>
    <t>File&amp;events-manager.5.5.3.1/templates/templates/search/location-countries.php&amp;events-manager.5.5.3.1/templates/templates/search/location-countries.php</t>
  </si>
  <si>
    <t>File&amp;events-manager.5.5.3.1/templates/templates/search/scope.php&amp;events-manager.5.5.3.1/templates/templates/search/scope.php</t>
  </si>
  <si>
    <t>File&amp;events-manager.5.5.3.1/widgets/em-calendar.php&amp;events-manager.5.5.3.1/widgets/em-calendar.php</t>
  </si>
  <si>
    <t>File&amp;events-registration.5.44/csv_import.php&amp;events-registration.5.44/csv_import.php</t>
  </si>
  <si>
    <t>File&amp;events-registration.5.44/er_add_event_form.php&amp;events-registration.5.44/er_add_event_form.php</t>
  </si>
  <si>
    <t>File&amp;events-registration.5.44/er_calendar.php&amp;events-registration.5.44/er_calendar.php</t>
  </si>
  <si>
    <t>File&amp;events-registration.5.44/er_dashboad_widget.php&amp;events-registration.5.44/er_dashboad_widget.php</t>
  </si>
  <si>
    <t>File&amp;events-registration.5.44/er_forms.inc.php&amp;events-registration.5.44/er_forms.inc.php</t>
  </si>
  <si>
    <t>File&amp;events-registration.5.44/er_sample_page.php&amp;events-registration.5.44/er_sample_page.php</t>
  </si>
  <si>
    <t>File&amp;events-registration.5.44/event_config_info.inc.php&amp;events-registration.5.44/event_config_info.inc.php</t>
  </si>
  <si>
    <t>File&amp;events-registration.5.44/event_regis_admin_config_org.php&amp;events-registration.5.44/event_regis_admin_config_org.php</t>
  </si>
  <si>
    <t>File&amp;events-registration.5.44/event_regis_selections.inc.php&amp;events-registration.5.44/event_regis_selections.inc.php</t>
  </si>
  <si>
    <t>File&amp;events-registration.5.44/event_registration_forms.inc.php&amp;events-registration.5.44/event_registration_forms.inc.php</t>
  </si>
  <si>
    <t>File&amp;facebook-opengraph-meta-plugin.1.0/csvfiles/FileReader.php&amp;facebook-opengraph-meta-plugin.1.0/csvfiles/FileReader.php</t>
  </si>
  <si>
    <t>File&amp;facebook-opengraph-meta-plugin.1.0/facebook-opengraph-meta-plugin/all_meta.php&amp;facebook-opengraph-meta-plugin.1.0/facebook-opengraph-meta-plugin/all_meta.php</t>
  </si>
  <si>
    <t>File&amp;facebook-opengraph-meta-plugin.1.0/index.php&amp;facebook-opengraph-meta-plugin.1.0/index.php</t>
  </si>
  <si>
    <t>File&amp;facebook-opengraph-meta-plugin.1.0/settings.php&amp;facebook-opengraph-meta-plugin.1.0/settings.php</t>
  </si>
  <si>
    <t>File&amp;faqs-manager.1.0/questions.php&amp;faqs-manager.1.0/questions.php</t>
  </si>
  <si>
    <t>File&amp;faqs-manager.1.0/widget.php&amp;faqs-manager.1.0/widget.php</t>
  </si>
  <si>
    <t>File&amp;fbpromotions.1.3.3/MOVEfacebookappfolderinsideTOTHEROOTOFYOURDOMAIN/facebookapp/notify.php&amp;fbpromotions.1.3.3/MOVEfacebookappfolderinsideTOTHEROOTOFYOURDOMAIN/facebookapp/notify.php</t>
  </si>
  <si>
    <t>File&amp;fbpromotions.1.3.3/admin/admin_b_hive.php&amp;fbpromotions.1.3.3/admin/admin_b_hive.php</t>
  </si>
  <si>
    <t>File&amp;fbpromotions.1.3.3/admin/admin_html_func.php&amp;fbpromotions.1.3.3/admin/admin_html_func.php</t>
  </si>
  <si>
    <t>File&amp;fbpromotions.1.3.3/admin/agency_accountsetup1.php&amp;fbpromotions.1.3.3/admin/agency_accountsetup1.php</t>
  </si>
  <si>
    <t>File&amp;fbpromotions.1.3.3/admin/agency_login2.php&amp;fbpromotions.1.3.3/admin/agency_login2.php</t>
  </si>
  <si>
    <t>File&amp;fbpromotions.1.3.3/admin/notification-addedit.php&amp;fbpromotions.1.3.3/admin/notification-addedit.php</t>
  </si>
  <si>
    <t>File&amp;fbpromotions.1.3.3/admin/notification-list.php&amp;fbpromotions.1.3.3/admin/notification-list.php</t>
  </si>
  <si>
    <t>File&amp;fbpromotions.1.3.3/admin/plugin-settings.php&amp;fbpromotions.1.3.3/admin/plugin-settings.php</t>
  </si>
  <si>
    <t>File&amp;fbpromotions.1.3.3/admin/promo-overview.php&amp;fbpromotions.1.3.3/admin/promo-overview.php</t>
  </si>
  <si>
    <t>File&amp;fbpromotions.1.3.3/admin/promo_list_html_functions.php&amp;fbpromotions.1.3.3/admin/promo_list_html_functions.php</t>
  </si>
  <si>
    <t>File&amp;fbpromotions.1.3.3/admin/sweepstake-settings.php&amp;fbpromotions.1.3.3/admin/sweepstake-settings.php</t>
  </si>
  <si>
    <t>File&amp;fbpromotions.1.3.3/admin/visual-settings.php&amp;fbpromotions.1.3.3/admin/visual-settings.php</t>
  </si>
  <si>
    <t>File&amp;fbpromotions.1.3.3/bgvnotifications.php&amp;fbpromotions.1.3.3/bgvnotifications.php</t>
  </si>
  <si>
    <t>File&amp;fbpromotions.1.3.3/fbCronJobs.php&amp;fbpromotions.1.3.3/fbCronJobs.php</t>
  </si>
  <si>
    <t>File&amp;fbpromotions.1.3.3/twitterapi/twitteroauth/OAuth.php&amp;fbpromotions.1.3.3/twitterapi/twitteroauth/OAuth.php</t>
  </si>
  <si>
    <t>File&amp;feedweb.3.0.6/feedweb_friends.php&amp;feedweb.3.0.6/feedweb_friends.php</t>
  </si>
  <si>
    <t>File&amp;feedweb.3.0.6/feedweb_monitor.php&amp;feedweb.3.0.6/feedweb_monitor.php</t>
  </si>
  <si>
    <t>File&amp;feedweb.3.0.6/feedweb_settings.php&amp;feedweb.3.0.6/feedweb_settings.php</t>
  </si>
  <si>
    <t>File&amp;feedwordpress.2015.0426/diagnostics-page.php&amp;feedwordpress.2015.0426/diagnostics-page.php</t>
  </si>
  <si>
    <t>File&amp;feedwordpress.2015.0426/feedwordpress-walker-category-checklist.class.php&amp;feedwordpress.2015.0426/feedwordpress-walker-category-checklist.class.php</t>
  </si>
  <si>
    <t>File&amp;feedwordpress.2015.0426/feedwordpress_parser.class.php&amp;feedwordpress.2015.0426/feedwordpress_parser.class.php</t>
  </si>
  <si>
    <t>File&amp;feedwordpress.2015.0426/feedwordpressparsedpostmeta.class.php&amp;feedwordpress.2015.0426/feedwordpressparsedpostmeta.class.php</t>
  </si>
  <si>
    <t>File&amp;feedwordpress.2015.0426/magpiefromsimplepie.class.php&amp;feedwordpress.2015.0426/magpiefromsimplepie.class.php</t>
  </si>
  <si>
    <t>File&amp;feedwordpress.2015.0426/magpiemocklink.class.php&amp;feedwordpress.2015.0426/magpiemocklink.class.php</t>
  </si>
  <si>
    <t>File&amp;feedwordpress.2015.0426/posts-page.php&amp;feedwordpress.2015.0426/posts-page.php</t>
  </si>
  <si>
    <t>File&amp;feedwordpress.2015.0426/syndicatedpost.class.php&amp;feedwordpress.2015.0426/syndicatedpost.class.php</t>
  </si>
  <si>
    <t>File&amp;flash-album-gallery.2.55/admin/flag_install.php&amp;flash-album-gallery.2.55/admin/flag_install.php</t>
  </si>
  <si>
    <t>File&amp;flash-album-gallery.2.55/admin/grab_meta.php&amp;flash-album-gallery.2.55/admin/grab_meta.php</t>
  </si>
  <si>
    <t>File&amp;flash-album-gallery.2.55/admin/manage-galleries.php&amp;flash-album-gallery.2.55/admin/manage-galleries.php</t>
  </si>
  <si>
    <t>File&amp;flash-album-gallery.2.55/admin/manage.php&amp;flash-album-gallery.2.55/admin/manage.php</t>
  </si>
  <si>
    <t>File&amp;flash-album-gallery.2.55/admin/manage_thumbnail.php&amp;flash-album-gallery.2.55/admin/manage_thumbnail.php</t>
  </si>
  <si>
    <t>File&amp;flash-album-gallery.2.55/admin/music-box.php&amp;flash-album-gallery.2.55/admin/music-box.php</t>
  </si>
  <si>
    <t>File&amp;flash-album-gallery.2.55/admin/showmeta.php&amp;flash-album-gallery.2.55/admin/showmeta.php</t>
  </si>
  <si>
    <t>File&amp;flash-album-gallery.2.55/admin/wpmu.php&amp;flash-album-gallery.2.55/admin/wpmu.php</t>
  </si>
  <si>
    <t>File&amp;flash-album-gallery.2.55/flagshow.php&amp;flash-album-gallery.2.55/flagshow.php</t>
  </si>
  <si>
    <t>File&amp;flash-album-gallery.2.55/skins/banner_widget_default/banner_widget_default.php&amp;flash-album-gallery.2.55/skins/banner_widget_default/banner_widget_default.php</t>
  </si>
  <si>
    <t>File&amp;flash-album-gallery.2.55/skins/banner_widget_default/jgallery.php&amp;flash-album-gallery.2.55/skins/banner_widget_default/jgallery.php</t>
  </si>
  <si>
    <t>File&amp;flash-album-gallery.2.55/skins/minima_jn/minima_jn.php&amp;flash-album-gallery.2.55/skins/minima_jn/minima_jn.php</t>
  </si>
  <si>
    <t>File&amp;flash-album-gallery.2.55/skins/music_default/gallery.php&amp;flash-album-gallery.2.55/skins/music_default/gallery.php</t>
  </si>
  <si>
    <t>File&amp;flash-album-gallery.2.55/widgets/widgets.php&amp;flash-album-gallery.2.55/widgets/widgets.php</t>
  </si>
  <si>
    <t>File&amp;flash-album-gallery.2.55/xml/media-rss.php&amp;flash-album-gallery.2.55/xml/media-rss.php</t>
  </si>
  <si>
    <t>File&amp;forum-server.1.7.1/bbcode.php&amp;forum-server.1.7.1/bbcode.php</t>
  </si>
  <si>
    <t>File&amp;forum-server.1.7.1/wpf-insert.php&amp;forum-server.1.7.1/wpf-insert.php</t>
  </si>
  <si>
    <t>File&amp;foursquare-checkins.1.6/includes/setting-page/4sq-left-column.php&amp;foursquare-checkins.1.6/includes/setting-page/4sq-left-column.php</t>
  </si>
  <si>
    <t>File&amp;foursquare-checkins.1.6/includes/setting-page/4sq-left-map-post-page.php&amp;foursquare-checkins.1.6/includes/setting-page/4sq-left-map-post-page.php</t>
  </si>
  <si>
    <t>File&amp;freshmail-newsletter.1.5.8/include/add_checkboxes_to_wp_form.php&amp;freshmail-newsletter.1.5.8/include/add_checkboxes_to_wp_form.php</t>
  </si>
  <si>
    <t>File&amp;freshmail-newsletter.1.5.8/include/integration_woo_form.php&amp;freshmail-newsletter.1.5.8/include/integration_woo_form.php</t>
  </si>
  <si>
    <t>File&amp;freshmail-newsletter.1.5.8/include/render_add_form.php&amp;freshmail-newsletter.1.5.8/include/render_add_form.php</t>
  </si>
  <si>
    <t>File&amp;freshmail-newsletter.1.5.8/include/render_connect.php&amp;freshmail-newsletter.1.5.8/include/render_connect.php</t>
  </si>
  <si>
    <t>File&amp;freshmail-newsletter.1.5.8/wp-freshmail-activation.php&amp;freshmail-newsletter.1.5.8/wp-freshmail-activation.php</t>
  </si>
  <si>
    <t>File&amp;fs-real-estate-plugin.2.06.01/define.php&amp;fs-real-estate-plugin.2.06.01/define.php</t>
  </si>
  <si>
    <t>File&amp;fs-real-estate-plugin.2.06.01/filters.php&amp;fs-real-estate-plugin.2.06.01/filters.php</t>
  </si>
  <si>
    <t>File&amp;fs-real-estate-plugin.2.06.01/hooks.php&amp;fs-real-estate-plugin.2.06.01/hooks.php</t>
  </si>
  <si>
    <t>File&amp;fs-real-estate-plugin.2.06.01/includes/admin_fields.php&amp;fs-real-estate-plugin.2.06.01/includes/admin_fields.php</t>
  </si>
  <si>
    <t>File&amp;fs-real-estate-plugin.2.06.01/includes/listing_contact_form.php&amp;fs-real-estate-plugin.2.06.01/includes/listing_contact_form.php</t>
  </si>
  <si>
    <t>File&amp;fs-real-estate-plugin.2.06.01/includes/listings_horizontal.php&amp;fs-real-estate-plugin.2.06.01/includes/listings_horizontal.php</t>
  </si>
  <si>
    <t>File&amp;fs-real-estate-plugin.2.06.01/includes/search_page.php&amp;fs-real-estate-plugin.2.06.01/includes/search_page.php</t>
  </si>
  <si>
    <t>File&amp;fs-real-estate-plugin.2.06.01/search.php&amp;fs-real-estate-plugin.2.06.01/search.php</t>
  </si>
  <si>
    <t>File&amp;ga-universal.1.0.1/index.php&amp;ga-universal.1.0.1/index.php</t>
  </si>
  <si>
    <t>File&amp;gallery-bank.3.0.101/front_views/grid-albums.php&amp;gallery-bank.3.0.101/front_views/grid-albums.php</t>
  </si>
  <si>
    <t>File&amp;gallery-bank.3.0.101/front_views/includes_common_before.php&amp;gallery-bank.3.0.101/front_views/includes_common_before.php</t>
  </si>
  <si>
    <t>File&amp;gallery-bank.3.0.101/front_views/thumbnail-gallery.php&amp;gallery-bank.3.0.101/front_views/thumbnail-gallery.php</t>
  </si>
  <si>
    <t>File&amp;gallery-bank.3.0.101/views/album-preview.php&amp;gallery-bank.3.0.101/views/album-preview.php</t>
  </si>
  <si>
    <t>File&amp;gallery-bank.3.0.101/views/header.php&amp;gallery-bank.3.0.101/views/header.php</t>
  </si>
  <si>
    <t>File&amp;gallery-bank.3.0.101/views/images-sorting.php&amp;gallery-bank.3.0.101/views/images-sorting.php</t>
  </si>
  <si>
    <t>File&amp;gallery-bank.3.0.101/views/other-services.php&amp;gallery-bank.3.0.101/views/other-services.php</t>
  </si>
  <si>
    <t>File&amp;gallery-bank.3.0.101/views/recommended-plugins.php&amp;gallery-bank.3.0.101/views/recommended-plugins.php</t>
  </si>
  <si>
    <t>File&amp;gallery-images.1.0.1/admin/gallery_lightbox_view.php&amp;gallery-images.1.0.1/admin/gallery_lightbox_view.php</t>
  </si>
  <si>
    <t>File&amp;gallery-objects.0.4/admin/js/effects.js.php&amp;gallery-objects.0.4/admin/js/effects.js.php</t>
  </si>
  <si>
    <t>File&amp;gb-gallery-slideshowtags1.5/gbgallery/the_gallery.php&amp;gb-gallery-slideshowtags1.5/gbgallery/the_gallery.php</t>
  </si>
  <si>
    <t>File&amp;gigpress.2.3.8/admin/import-export.php&amp;gigpress.2.3.8/admin/import-export.php</t>
  </si>
  <si>
    <t>File&amp;gigpress.2.3.8/lib/parsecsv.lib.php&amp;gigpress.2.3.8/lib/parsecsv.lib.php</t>
  </si>
  <si>
    <t>File&amp;gigpress.2.3.8/output/gigpress_related.php&amp;gigpress.2.3.8/output/gigpress_related.php</t>
  </si>
  <si>
    <t>File&amp;gigpress.2.3.8/templates/sidebar-list-footer.php&amp;gigpress.2.3.8/templates/sidebar-list-footer.php</t>
  </si>
  <si>
    <t>File&amp;gigpress.2.3.8/templates/sidebar-list.php&amp;gigpress.2.3.8/templates/sidebar-list.php</t>
  </si>
  <si>
    <t>File&amp;global-content-blocks.1.2/gcb/gcb_export.php&amp;global-content-blocks.1.2/gcb/gcb_export.php</t>
  </si>
  <si>
    <t>File&amp;global-flash-galleries.0.15.3/inc/adminPage.class.php&amp;global-flash-galleries.0.15.3/inc/adminPage.class.php</t>
  </si>
  <si>
    <t>File&amp;global-flash-galleries.0.15.3/inc/base.class.php&amp;global-flash-galleries.0.15.3/inc/base.class.php</t>
  </si>
  <si>
    <t>File&amp;global-flash-galleries.0.15.3/inc/galleryXml.class.php&amp;global-flash-galleries.0.15.3/inc/galleryXml.class.php</t>
  </si>
  <si>
    <t>File&amp;global-flash-galleries.0.15.3/inc/globals.php&amp;global-flash-galleries.0.15.3/inc/globals.php</t>
  </si>
  <si>
    <t>File&amp;global-flash-galleries.0.15.3/inc/plugin.class.php&amp;global-flash-galleries.0.15.3/inc/plugin.class.php</t>
  </si>
  <si>
    <t>File&amp;global-flash-galleries.0.15.3/inc/serverSettings.php&amp;global-flash-galleries.0.15.3/inc/serverSettings.php</t>
  </si>
  <si>
    <t>File&amp;global-flash-galleries.0.15.3/inc/templates.class.php&amp;global-flash-galleries.0.15.3/inc/templates.class.php</t>
  </si>
  <si>
    <t>File&amp;google-document-embedder.2.5.16/js/tb-newwin.php&amp;google-document-embedder.2.5.16/js/tb-newwin.php</t>
  </si>
  <si>
    <t>File&amp;google-document-embedder.2.5.16/libs/lib-secure.php&amp;google-document-embedder.2.5.16/libs/lib-secure.php</t>
  </si>
  <si>
    <t>File&amp;google-document-embedder.2.5.16/libs/tab-general.php&amp;google-document-embedder.2.5.16/libs/tab-general.php</t>
  </si>
  <si>
    <t>File&amp;ip-blacklist-cloud.3.4/blacklist-failed-login.php&amp;ip-blacklist-cloud.3.4/blacklist-failed-login.php</t>
  </si>
  <si>
    <t>File&amp;ip-blacklist-cloud.3.4/blacklist-list-user.php&amp;ip-blacklist-cloud.3.4/blacklist-list-user.php</t>
  </si>
  <si>
    <t>File&amp;ip-blacklist-cloud.3.4/blacklist-premium.php&amp;ip-blacklist-cloud.3.4/blacklist-premium.php</t>
  </si>
  <si>
    <t>File&amp;ip-blacklist-cloud.3.4/index.php&amp;ip-blacklist-cloud.3.4/index.php</t>
  </si>
  <si>
    <t>File&amp;ip-logger.3.0/chart/__hits_per_country.php&amp;ip-logger.3.0/chart/__hits_per_country.php</t>
  </si>
  <si>
    <t>File&amp;ip-logger.3.0/chart/json_format.php&amp;ip-logger.3.0/chart/json_format.php</t>
  </si>
  <si>
    <t>File&amp;ip-logger.3.0/chart/ofc_area_base.php&amp;ip-logger.3.0/chart/ofc_area_base.php</t>
  </si>
  <si>
    <t>File&amp;ip-logger.3.0/chart/ofc_area_line.php&amp;ip-logger.3.0/chart/ofc_area_line.php</t>
  </si>
  <si>
    <t>File&amp;ip-logger.3.0/chart/ofc_bar_glass.php&amp;ip-logger.3.0/chart/ofc_bar_glass.php</t>
  </si>
  <si>
    <t>File&amp;ip-logger.3.0/chart/ofc_hbar.php&amp;ip-logger.3.0/chart/ofc_hbar.php</t>
  </si>
  <si>
    <t>File&amp;ip-logger.3.0/chart/ofc_menu.php&amp;ip-logger.3.0/chart/ofc_menu.php</t>
  </si>
  <si>
    <t>File&amp;ip-logger.3.0/chart/ofc_tooltip.php&amp;ip-logger.3.0/chart/ofc_tooltip.php</t>
  </si>
  <si>
    <t>File&amp;ip-logger.3.0/chart/ofc_y_legend.php&amp;ip-logger.3.0/chart/ofc_y_legend.php</t>
  </si>
  <si>
    <t>File&amp;ip-logger.3.0/updates/ipl-update-000002.php&amp;ip-logger.3.0/updates/ipl-update-000002.php</t>
  </si>
  <si>
    <t>File&amp;ip-logger.3.0/updates/ipl-update-000004.php&amp;ip-logger.3.0/updates/ipl-update-000004.php</t>
  </si>
  <si>
    <t>File&amp;ip-logger.3.0/updates/ipl-update-000009.php&amp;ip-logger.3.0/updates/ipl-update-000009.php</t>
  </si>
  <si>
    <t>File&amp;ip-logger.3.0/updates/ipl-update-000016.php&amp;ip-logger.3.0/updates/ipl-update-000016.php</t>
  </si>
  <si>
    <t>File&amp;js-appointment.1.5/assets/development-bundle/demos/tabs/ajax/content4-broken.php&amp;js-appointment.1.5/assets/development-bundle/demos/tabs/ajax/content4-broken.php</t>
  </si>
  <si>
    <t>File&amp;js-appointment.1.5/booking/ipn_cls.php&amp;js-appointment.1.5/booking/ipn_cls.php</t>
  </si>
  <si>
    <t>File&amp;js-appointment.1.5/cart.php&amp;js-appointment.1.5/cart.php</t>
  </si>
  <si>
    <t>File&amp;js-appointment.1.5/libs/classphp/font/symbol.php&amp;js-appointment.1.5/libs/classphp/font/symbol.php</t>
  </si>
  <si>
    <t>File&amp;js-appointment.1.5/libs/classphp/font/timesi.php&amp;js-appointment.1.5/libs/classphp/font/timesi.php</t>
  </si>
  <si>
    <t>File&amp;js-appointment.1.5/libs/classphp/sample-fpdf.php&amp;js-appointment.1.5/libs/classphp/sample-fpdf.php</t>
  </si>
  <si>
    <t>File&amp;js-appointment.1.5/libs/classphp/sample-gd.php&amp;js-appointment.1.5/libs/classphp/sample-gd.php</t>
  </si>
  <si>
    <t>File&amp;landing-pages.1.8.7/classes/class.activation.update-processes.php&amp;landing-pages.1.8.7/classes/class.activation.update-processes.php</t>
  </si>
  <si>
    <t>File&amp;landing-pages.1.8.7/classes/class.plugin-updater.php&amp;landing-pages.1.8.7/classes/class.plugin-updater.php</t>
  </si>
  <si>
    <t>File&amp;landing-pages.1.8.7/images/index.php&amp;landing-pages.1.8.7/images/index.php</t>
  </si>
  <si>
    <t>File&amp;landing-pages.1.8.7/js/index.php&amp;landing-pages.1.8.7/js/index.php</t>
  </si>
  <si>
    <t>File&amp;landing-pages.1.8.7/libraries/class-tgm-plugin-activation.php&amp;landing-pages.1.8.7/libraries/class-tgm-plugin-activation.php</t>
  </si>
  <si>
    <t>File&amp;landing-pages.1.8.7/libraries/shareme/index.php&amp;landing-pages.1.8.7/libraries/shareme/index.php</t>
  </si>
  <si>
    <t>File&amp;landing-pages.1.8.7/libraries/shareme/sharrre/index.php&amp;landing-pages.1.8.7/libraries/shareme/sharrre/index.php</t>
  </si>
  <si>
    <t>File&amp;landing-pages.1.8.7/modules/index.php&amp;landing-pages.1.8.7/modules/index.php</t>
  </si>
  <si>
    <t>File&amp;landing-pages.1.8.7/modules/module.click-tracking.php&amp;landing-pages.1.8.7/modules/module.click-tracking.php</t>
  </si>
  <si>
    <t>File&amp;landing-pages.1.8.7/modules/module.customizer.php&amp;landing-pages.1.8.7/modules/module.customizer.php</t>
  </si>
  <si>
    <t>File&amp;landing-pages.1.8.7/modules/module.metaboxes-ab-testing.php&amp;landing-pages.1.8.7/modules/module.metaboxes-ab-testing.php</t>
  </si>
  <si>
    <t>File&amp;landing-pages.1.8.7/modules/module.welcome.php&amp;landing-pages.1.8.7/modules/module.welcome.php</t>
  </si>
  <si>
    <t>File&amp;landing-pages.1.8.7/shared/assets/includes/Snowplow/RefererParser/Config/INBOUND_ConfigReaderInterface.php&amp;landing-pages.1.8.7/shared/assets/includes/Snowplow/RefererParser/Config/INBOUND_ConfigReaderInterface.php</t>
  </si>
  <si>
    <t>File&amp;landing-pages.1.8.7/shared/assets/includes/Snowplow/RefererParser/INBOUND_Referer.php&amp;landing-pages.1.8.7/shared/assets/includes/Snowplow/RefererParser/INBOUND_Referer.php</t>
  </si>
  <si>
    <t>File&amp;landing-pages.1.8.7/shared/classes/class.branching.php&amp;landing-pages.1.8.7/shared/classes/class.branching.php</t>
  </si>
  <si>
    <t>File&amp;landing-pages.1.8.7/shared/classes/class.compatibility.php&amp;landing-pages.1.8.7/shared/classes/class.compatibility.php</t>
  </si>
  <si>
    <t>File&amp;landing-pages.1.8.7/shared/classes/class.inbound-api.api-keys-table.php&amp;landing-pages.1.8.7/shared/classes/class.inbound-api.api-keys-table.php</t>
  </si>
  <si>
    <t>File&amp;landing-pages.1.8.7/shared/classes/class.inbound-api.php&amp;landing-pages.1.8.7/shared/classes/class.inbound-api.php</t>
  </si>
  <si>
    <t>File&amp;landing-pages.1.8.7/shared/shortcodes/shortcodes/alert.php&amp;landing-pages.1.8.7/shared/shortcodes/shortcodes/alert.php</t>
  </si>
  <si>
    <t>File&amp;landing-pages.1.8.7/shared/shortcodes/shortcodes/list-icon.php&amp;landing-pages.1.8.7/shared/shortcodes/shortcodes/list-icon.php</t>
  </si>
  <si>
    <t>File&amp;landing-pages.1.8.7/shared/shortcodes/shortcodes/pricing.php&amp;landing-pages.1.8.7/shared/shortcodes/shortcodes/pricing.php</t>
  </si>
  <si>
    <t>File&amp;landing-pages.1.8.7/shared/shortcodes/shortcodes/profile.php&amp;landing-pages.1.8.7/shared/shortcodes/shortcodes/profile.php</t>
  </si>
  <si>
    <t>File&amp;landing-pages.1.8.7/shared/shortcodes/shortcodes/testimonial.php&amp;landing-pages.1.8.7/shared/shortcodes/shortcodes/testimonial.php</t>
  </si>
  <si>
    <t>File&amp;landing-pages.1.8.7/shared/shortcodes/shortcodes/video.php&amp;landing-pages.1.8.7/shared/shortcodes/shortcodes/video.php</t>
  </si>
  <si>
    <t>File&amp;landing-pages.1.8.7/shared/templates/email-templates/wp-notify-moderator/wp-notify-moderator.php&amp;landing-pages.1.8.7/shared/templates/email-templates/wp-notify-moderator/wp-notify-moderator.php</t>
  </si>
  <si>
    <t>File&amp;landing-pages.1.8.7/shared/templates/email-templates/wp-notify-post-author/wp-notify-post-author.php&amp;landing-pages.1.8.7/shared/templates/email-templates/wp-notify-post-author/wp-notify-post-author.php</t>
  </si>
  <si>
    <t>File&amp;landing-pages.1.8.7/templates/demo/config.php&amp;landing-pages.1.8.7/templates/demo/config.php</t>
  </si>
  <si>
    <t>File&amp;landing-pages.1.8.7/templates/demo/index.php&amp;landing-pages.1.8.7/templates/demo/index.php</t>
  </si>
  <si>
    <t>File&amp;landing-pages.1.8.7/templates/simple-solid-lite/index.php&amp;landing-pages.1.8.7/templates/simple-solid-lite/index.php</t>
  </si>
  <si>
    <t>File&amp;landing-pages.1.8.7/templates/simple-two-column/index.php&amp;landing-pages.1.8.7/templates/simple-two-column/index.php</t>
  </si>
  <si>
    <t>File&amp;landing-pages.1.8.7/templates/three-column-lander/config.php&amp;landing-pages.1.8.7/templates/three-column-lander/config.php</t>
  </si>
  <si>
    <t>File&amp;landing-pages.1.8.7/templates/tubelar/index.php&amp;landing-pages.1.8.7/templates/tubelar/index.php</t>
  </si>
  <si>
    <t>File&amp;leaguemanager.3.8/admin/team.php&amp;leaguemanager.3.8/admin/team.php</t>
  </si>
  <si>
    <t>File&amp;leaguemanager.3.8/admin/upgrade.php&amp;leaguemanager.3.8/admin/upgrade.php</t>
  </si>
  <si>
    <t>File&amp;leaguemanager.3.8/lib/core.php&amp;leaguemanager.3.8/lib/core.php</t>
  </si>
  <si>
    <t>File&amp;leaguemanager.3.8/sports/other-two-scores.php&amp;leaguemanager.3.8/sports/other-two-scores.php</t>
  </si>
  <si>
    <t>File&amp;leaguemanager.3.8/sports/tabletennis.php&amp;leaguemanager.3.8/sports/tabletennis.php</t>
  </si>
  <si>
    <t>File&amp;leaguemanager.3.8/sports/tennis.php&amp;leaguemanager.3.8/sports/tennis.php</t>
  </si>
  <si>
    <t>File&amp;leaguemanager.3.8/templates/archive.php&amp;leaguemanager.3.8/templates/archive.php</t>
  </si>
  <si>
    <t>File&amp;leaguemanager.3.8/templates/championship.php&amp;leaguemanager.3.8/templates/championship.php</t>
  </si>
  <si>
    <t>File&amp;leaguemanager.3.8/templates/match-racing.php&amp;leaguemanager.3.8/templates/match-racing.php</t>
  </si>
  <si>
    <t>File&amp;levelfourstorefront.8.1.14/flashservices/core/shared/adapters/mysqlAdapter.php&amp;levelfourstorefront.8.1.14/flashservices/core/shared/adapters/mysqlAdapter.php</t>
  </si>
  <si>
    <t>File&amp;levelfourstorefront.8.1.14/flashservices/core/shared/adapters/oci8Adapter.php&amp;levelfourstorefront.8.1.14/flashservices/core/shared/adapters/oci8Adapter.php</t>
  </si>
  <si>
    <t>File&amp;levelfourstorefront.8.1.14/flashservices/core/shared/adapters/plainrecordsetAdapter.php&amp;levelfourstorefront.8.1.14/flashservices/core/shared/adapters/plainrecordsetAdapter.php</t>
  </si>
  <si>
    <t>File&amp;levelfourstorefront.8.1.14/flashservices/core/shared/adapters/sqliteAdapter.php&amp;levelfourstorefront.8.1.14/flashservices/core/shared/adapters/sqliteAdapter.php</t>
  </si>
  <si>
    <t>File&amp;levelfourstorefront.8.1.14/flashservices/core/shared/adapters/sqliteobjectAdapter.php&amp;levelfourstorefront.8.1.14/flashservices/core/shared/adapters/sqliteobjectAdapter.php</t>
  </si>
  <si>
    <t>File&amp;levelfourstorefront.8.1.14/flashservices/core/shared/exception/MessageException.php&amp;levelfourstorefront.8.1.14/flashservices/core/shared/exception/MessageException.php</t>
  </si>
  <si>
    <t>File&amp;levelfourstorefront.8.1.14/flashservices/core/shared/util/CompatPhp4.php&amp;levelfourstorefront.8.1.14/flashservices/core/shared/util/CompatPhp4.php</t>
  </si>
  <si>
    <t>File&amp;levelfourstorefront.8.1.14/flashservices/core/shared/util/CompatPhp5.php&amp;levelfourstorefront.8.1.14/flashservices/core/shared/util/CompatPhp5.php</t>
  </si>
  <si>
    <t>File&amp;levelfourstorefront.8.1.14/flashservices/core/shared/util/MethodTable.php&amp;levelfourstorefront.8.1.14/flashservices/core/shared/util/MethodTable.php</t>
  </si>
  <si>
    <t>File&amp;levelfourstorefront.8.1.14/flashservices/core/shared/util/NetDebug.php&amp;levelfourstorefront.8.1.14/flashservices/core/shared/util/NetDebug.php</t>
  </si>
  <si>
    <t>File&amp;levelfourstorefront.8.1.14/getsortmanufacturers.php&amp;levelfourstorefront.8.1.14/getsortmanufacturers.php</t>
  </si>
  <si>
    <t>File&amp;levelfourstorefront.8.1.14/getsortpricepoints.php&amp;levelfourstorefront.8.1.14/getsortpricepoints.php</t>
  </si>
  <si>
    <t>File&amp;levelfourstorefront.8.1.14/l4account/accountpages/billinginfo.php&amp;levelfourstorefront.8.1.14/l4account/accountpages/billinginfo.php</t>
  </si>
  <si>
    <t>File&amp;levelfourstorefront.8.1.14/l4account/accountpages/editpassword.php&amp;levelfourstorefront.8.1.14/l4account/accountpages/editpassword.php</t>
  </si>
  <si>
    <t>File&amp;levelfourstorefront.8.1.14/l4account/accountpages/register.php&amp;levelfourstorefront.8.1.14/l4account/accountpages/register.php</t>
  </si>
  <si>
    <t>File&amp;levelfourstorefront.8.1.14/l4accountscripts/register.php&amp;levelfourstorefront.8.1.14/l4accountscripts/register.php</t>
  </si>
  <si>
    <t>File&amp;levelfourstorefront.8.1.14/l4accountscripts/update_shippinginfo.php&amp;levelfourstorefront.8.1.14/l4accountscripts/update_shippinginfo.php</t>
  </si>
  <si>
    <t>File&amp;levelfourstorefront.8.1.14/l4cart/cart/billing_shipping_container.php&amp;levelfourstorefront.8.1.14/l4cart/cart/billing_shipping_container.php</t>
  </si>
  <si>
    <t>File&amp;levelfourstorefront.8.1.14/l4cart/cart/checkemail.php&amp;levelfourstorefront.8.1.14/l4cart/cart/checkemail.php</t>
  </si>
  <si>
    <t>File&amp;levelfourstorefront.8.1.14/l4cart/cart/contact_information.php&amp;levelfourstorefront.8.1.14/l4cart/cart/contact_information.php</t>
  </si>
  <si>
    <t>File&amp;levelfourstorefront.8.1.14/l4cart/cart/continue_shopping.php&amp;levelfourstorefront.8.1.14/l4cart/cart/continue_shopping.php</t>
  </si>
  <si>
    <t>File&amp;levelfourstorefront.8.1.14/l4cart/cart/coupon_code.php&amp;levelfourstorefront.8.1.14/l4cart/cart/coupon_code.php</t>
  </si>
  <si>
    <t>File&amp;levelfourstorefront.8.1.14/l4cart/cart/create_account.php&amp;levelfourstorefront.8.1.14/l4cart/cart/create_account.php</t>
  </si>
  <si>
    <t>File&amp;levelfourstorefront.8.1.14/l4cart/cart/login.php&amp;levelfourstorefront.8.1.14/l4cart/cart/login.php</t>
  </si>
  <si>
    <t>File&amp;levelfourstorefront.8.1.14/l4cartscripts/removecartitem.php&amp;levelfourstorefront.8.1.14/l4cartscripts/removecartitem.php</t>
  </si>
  <si>
    <t>File&amp;levelfourstorefront.8.1.14/l4cartscripts/updatecartitem.php&amp;levelfourstorefront.8.1.14/l4cartscripts/updatecartitem.php</t>
  </si>
  <si>
    <t>File&amp;levelfourstorefront.8.1.14/l4store/product_details/description.php&amp;levelfourstorefront.8.1.14/l4store/product_details/description.php</t>
  </si>
  <si>
    <t>File&amp;levelfourstorefront.8.1.14/l4store/product_details/featured_2.php&amp;levelfourstorefront.8.1.14/l4store/product_details/featured_2.php</t>
  </si>
  <si>
    <t>File&amp;levelfourstorefront.8.1.14/l4store/product_details/giftcard.php&amp;levelfourstorefront.8.1.14/l4store/product_details/giftcard.php</t>
  </si>
  <si>
    <t>File&amp;levelfourstorefront.8.1.14/l4store/product_details/images.php&amp;levelfourstorefront.8.1.14/l4store/product_details/images.php</t>
  </si>
  <si>
    <t>File&amp;levelfourstorefront.8.1.14/l4store/product_details/reviews.php&amp;levelfourstorefront.8.1.14/l4store/product_details/reviews.php</t>
  </si>
  <si>
    <t>File&amp;levelfourstorefront.8.1.14/l4store/product_details/sharedicons.php&amp;levelfourstorefront.8.1.14/l4store/product_details/sharedicons.php</t>
  </si>
  <si>
    <t>File&amp;levelfourstorefront.8.1.14/products/pics5/images.php&amp;levelfourstorefront.8.1.14/products/pics5/images.php</t>
  </si>
  <si>
    <t>File&amp;levelfourstorefront.8.1.14/scripts/administration/resizer.php&amp;levelfourstorefront.8.1.14/scripts/administration/resizer.php</t>
  </si>
  <si>
    <t>File&amp;levelfourstorefront.8.1.14/scripts/emsproxy.php&amp;levelfourstorefront.8.1.14/scripts/emsproxy.php</t>
  </si>
  <si>
    <t>File&amp;levelfourstorefront.8.1.14/scripts/l4html/license.php&amp;levelfourstorefront.8.1.14/scripts/l4html/license.php</t>
  </si>
  <si>
    <t>File&amp;levelfourstorefront.8.1.14/storemenu-vertical.php&amp;levelfourstorefront.8.1.14/storemenu-vertical.php</t>
  </si>
  <si>
    <t>File&amp;login-with-ajax.3.1.4/login-with-ajax.php&amp;login-with-ajax.3.1.4/login-with-ajax.php</t>
  </si>
  <si>
    <t>File&amp;login-with-ajax.3.1.4/registration.php&amp;login-with-ajax.3.1.4/registration.php</t>
  </si>
  <si>
    <t>File&amp;media-library-categories.1.0.6/sort.php&amp;media-library-categories.1.0.6/sort.php</t>
  </si>
  <si>
    <t>File&amp;media-library-categories.1.0.6/view.php&amp;media-library-categories.1.0.6/view.php</t>
  </si>
  <si>
    <t>File&amp;mingle-forum.1.0.33.3/fs-admin/fs-admin.php&amp;mingle-forum.1.0.33.3/fs-admin/fs-admin.php</t>
  </si>
  <si>
    <t>File&amp;mingle-forum.1.0.33.3/fs-admin/wpf-add-usergroup.php&amp;mingle-forum.1.0.33.3/fs-admin/wpf-add-usergroup.php</t>
  </si>
  <si>
    <t>File&amp;montezuma.1.1.7/admin/default-templates/main-templates/index.php&amp;montezuma.1.1.7/admin/default-templates/main-templates/index.php</t>
  </si>
  <si>
    <t>File&amp;montezuma.1.1.7/admin/default-templates/sub-templates/comments-form.php&amp;montezuma.1.1.7/admin/default-templates/sub-templates/comments-form.php</t>
  </si>
  <si>
    <t>File&amp;montezuma.1.1.7/admin/options/100_head.php&amp;montezuma.1.1.7/admin/options/100_head.php</t>
  </si>
  <si>
    <t>File&amp;montezuma.1.1.7/admin/options/300_comments.php&amp;montezuma.1.1.7/admin/options/300_comments.php</t>
  </si>
  <si>
    <t>File&amp;montezuma.1.1.7/admin/options/400_css_settings.php&amp;montezuma.1.1.7/admin/options/400_css_settings.php</t>
  </si>
  <si>
    <t>File&amp;montezuma.1.1.7/admin/options/450_css_files.php&amp;montezuma.1.1.7/admin/options/450_css_files.php</t>
  </si>
  <si>
    <t>File&amp;montezuma.1.1.7/includes/admin.php&amp;montezuma.1.1.7/includes/admin.php</t>
  </si>
  <si>
    <t>File&amp;montezuma.1.1.7/includes/get_whitelist.php&amp;montezuma.1.1.7/includes/get_whitelist.php</t>
  </si>
  <si>
    <t>File&amp;montezuma.1.1.7/includes/link_pages.php&amp;montezuma.1.1.7/includes/link_pages.php</t>
  </si>
  <si>
    <t>File&amp;montezuma.1.1.7/includes/metabox_template.php&amp;montezuma.1.1.7/includes/metabox_template.php</t>
  </si>
  <si>
    <t>File&amp;montezuma.1.1.7/includes/str_getcsv.php&amp;montezuma.1.1.7/includes/str_getcsv.php</t>
  </si>
  <si>
    <t>File&amp;montezuma.1.1.7/includes/template_tags.php&amp;montezuma.1.1.7/includes/template_tags.php</t>
  </si>
  <si>
    <t>File&amp;montezuma.1.1.7/includes/widgets_init.php&amp;montezuma.1.1.7/includes/widgets_init.php</t>
  </si>
  <si>
    <t>File&amp;montezuma.1.1.7/index.php&amp;montezuma.1.1.7/index.php</t>
  </si>
  <si>
    <t>File&amp;mtouch-quiz.3.06/quiz_form.php&amp;mtouch-quiz.3.06/quiz_form.php</t>
  </si>
  <si>
    <t>File&amp;mystat.2.6/modules/geoip/locale.php&amp;mystat.2.6/modules/geoip/locale.php</t>
  </si>
  <si>
    <t>File&amp;mystat.2.6/reports/JavaScript.class.php&amp;mystat.2.6/reports/JavaScript.class.php</t>
  </si>
  <si>
    <t>File&amp;mystat.2.6/reports/Jumps_from_Popular_Sites.class.php&amp;mystat.2.6/reports/Jumps_from_Popular_Sites.class.php</t>
  </si>
  <si>
    <t>File&amp;mystat.2.6/reports/Pageviews_per_User.class.php&amp;mystat.2.6/reports/Pageviews_per_User.class.php</t>
  </si>
  <si>
    <t>File&amp;mystat.2.6/reports/Popular_Posts.class.php&amp;mystat.2.6/reports/Popular_Posts.class.php</t>
  </si>
  <si>
    <t>File&amp;mystat.2.6/reports/Popular_Titles.class.php&amp;mystat.2.6/reports/Popular_Titles.class.php</t>
  </si>
  <si>
    <t>File&amp;mystat.2.6/reports/Screen_Resolution.class.php&amp;mystat.2.6/reports/Screen_Resolution.class.php</t>
  </si>
  <si>
    <t>File&amp;mystat.2.6/reports/Search_Phrases_by_Date.class.php&amp;mystat.2.6/reports/Search_Phrases_by_Date.class.php</t>
  </si>
  <si>
    <t>File&amp;mz-jajak.2.1/tags/2.2/include/img.php&amp;mz-jajak.2.1/tags/2.2/include/img.php</t>
  </si>
  <si>
    <t>File&amp;newsletter.3.6.4/do/save.php&amp;newsletter.3.6.4/do/save.php</t>
  </si>
  <si>
    <t>File&amp;newsletter.3.6.4/do/subscribe-popup.php&amp;newsletter.3.6.4/do/subscribe-popup.php</t>
  </si>
  <si>
    <t>File&amp;newsletter.3.6.4/do/subscription-popup.php&amp;newsletter.3.6.4/do/subscription-popup.php</t>
  </si>
  <si>
    <t>File&amp;newsletter.3.6.4/do/subscription.php&amp;newsletter.3.6.4/do/subscription.php</t>
  </si>
  <si>
    <t>File&amp;newsletter.3.6.4/emails/themes/blank/theme.php&amp;newsletter.3.6.4/emails/themes/blank/theme.php</t>
  </si>
  <si>
    <t>File&amp;newsletter.3.6.4/emails/themes/default/theme-options.php&amp;newsletter.3.6.4/emails/themes/default/theme-options.php</t>
  </si>
  <si>
    <t>File&amp;newsletter.3.6.4/emails/themes/default/theme.php&amp;newsletter.3.6.4/emails/themes/default/theme.php</t>
  </si>
  <si>
    <t>File&amp;newsletter.3.6.4/emails/themes/pint/theme-text.php&amp;newsletter.3.6.4/emails/themes/pint/theme-text.php</t>
  </si>
  <si>
    <t>File&amp;newsletter.3.6.4/emails/themes/pint/theme.php&amp;newsletter.3.6.4/emails/themes/pint/theme.php</t>
  </si>
  <si>
    <t>File&amp;newsletter.3.6.4/emails/themes/theme-1/theme-text.php&amp;newsletter.3.6.4/emails/themes/theme-1/theme-text.php</t>
  </si>
  <si>
    <t>File&amp;newsletter.3.6.4/emails/themes/theme-1/theme.php&amp;newsletter.3.6.4/emails/themes/theme-1/theme.php</t>
  </si>
  <si>
    <t>File&amp;newsletter.3.6.4/emails/themes/theme-3/theme-options.php&amp;newsletter.3.6.4/emails/themes/theme-3/theme-options.php</t>
  </si>
  <si>
    <t>File&amp;newsletter.3.6.4/emails/themes/theme-3/theme-text.php&amp;newsletter.3.6.4/emails/themes/theme-3/theme-text.php</t>
  </si>
  <si>
    <t>File&amp;newsletter.3.6.4/includes/themes.php&amp;newsletter.3.6.4/includes/themes.php</t>
  </si>
  <si>
    <t>File&amp;newsletter.3.6.4/main/index.php&amp;newsletter.3.6.4/main/index.php</t>
  </si>
  <si>
    <t>File&amp;newsletter.3.6.4/main/main.php&amp;newsletter.3.6.4/main/main.php</t>
  </si>
  <si>
    <t>File&amp;newsletter.3.6.4/subscription/languages/de_DE.php&amp;newsletter.3.6.4/subscription/languages/de_DE.php</t>
  </si>
  <si>
    <t>File&amp;newsletter.3.6.4/subscription/page-alternative.php&amp;newsletter.3.6.4/subscription/page-alternative.php</t>
  </si>
  <si>
    <t>File&amp;newsletter.3.6.4/subscription/profile.php&amp;newsletter.3.6.4/subscription/profile.php</t>
  </si>
  <si>
    <t>File&amp;newsletter.3.6.4/users/new.php&amp;newsletter.3.6.4/users/new.php</t>
  </si>
  <si>
    <t>File&amp;newsletter.3.6.4/users/users.php&amp;newsletter.3.6.4/users/users.php</t>
  </si>
  <si>
    <t>File&amp;newstatpress.1.0.4/includes/api/external.php&amp;newstatpress.1.0.4/includes/api/external.php</t>
  </si>
  <si>
    <t>File&amp;newstatpress.1.0.4/includes/nsp_details.php&amp;newstatpress.1.0.4/includes/nsp_details.php</t>
  </si>
  <si>
    <t>File&amp;nextgen-smooth-gallery.1.2/nggSmoothFrame.php&amp;nextgen-smooth-gallery.1.2/nggSmoothFrame.php</t>
  </si>
  <si>
    <t>File&amp;nextgen-smooth-gallery.1.2/nggSmoothSharedFunctions.php&amp;nextgen-smooth-gallery.1.2/nggSmoothSharedFunctions.php</t>
  </si>
  <si>
    <t>File&amp;occasions.1.0.4/authorplugins.inc.php&amp;occasions.1.0.4/authorplugins.inc.php</t>
  </si>
  <si>
    <t>File&amp;odihost-newsletter-plugin/includes/cronschedule.php&amp;odihost-newsletter-plugin/includes/cronschedule.php</t>
  </si>
  <si>
    <t>File&amp;odihost-newsletter-plugin/includes/save-user.php&amp;odihost-newsletter-plugin/includes/save-user.php</t>
  </si>
  <si>
    <t>File&amp;oqey-gallery.0.4.8/getinfo.php&amp;oqey-gallery.0.4.8/getinfo.php</t>
  </si>
  <si>
    <t>File&amp;oqey-gallery.0.4.8/getmusic.php&amp;oqey-gallery.0.4.8/getmusic.php</t>
  </si>
  <si>
    <t>File&amp;oqey-gallery.0.4.8/images/index.php&amp;oqey-gallery.0.4.8/images/index.php</t>
  </si>
  <si>
    <t>File&amp;oqey-gallery.0.4.8/index.php&amp;oqey-gallery.0.4.8/index.php</t>
  </si>
  <si>
    <t>File&amp;oqey-gallery.0.4.8/insert_in_post.php&amp;oqey-gallery.0.4.8/insert_in_post.php</t>
  </si>
  <si>
    <t>File&amp;oqey-gallery.0.4.8/manageskins.php&amp;oqey-gallery.0.4.8/manageskins.php</t>
  </si>
  <si>
    <t>File&amp;oqey-gallery.0.4.8/oqeyimgresize.php&amp;oqey-gallery.0.4.8/oqeyimgresize.php</t>
  </si>
  <si>
    <t>File&amp;oqey-gallery.0.4.8/skins/index.php&amp;oqey-gallery.0.4.8/skins/index.php</t>
  </si>
  <si>
    <t>File&amp;oqey-headers.0.3/oqey_functions.php&amp;oqey-headers.0.3/oqey_functions.php</t>
  </si>
  <si>
    <t>File&amp;oqey-headers.0.3/oqey_headers.php&amp;oqey-headers.0.3/oqey_headers.php</t>
  </si>
  <si>
    <t>File&amp;paid-downloads.2.01/paid-downloads.php&amp;paid-downloads.2.01/paid-downloads.php</t>
  </si>
  <si>
    <t>File&amp;paid-downloads.2.01/robokassa_ipn.php&amp;paid-downloads.2.01/robokassa_ipn.php</t>
  </si>
  <si>
    <t>File&amp;paypal-digital-goods-monetization-powered-by-cleeng.2.2.16/ajax.php&amp;paypal-digital-goods-monetization-powered-by-cleeng.2.2.16/ajax.php</t>
  </si>
  <si>
    <t>File&amp;photo-gallery.1.2.8/admin/controllers/BWGControllerOptions_bwg.php&amp;photo-gallery.1.2.8/admin/controllers/BWGControllerOptions_bwg.php</t>
  </si>
  <si>
    <t>File&amp;photo-gallery.1.2.8/admin/controllers/BWGControllerTags_bwg.php&amp;photo-gallery.1.2.8/admin/controllers/BWGControllerTags_bwg.php</t>
  </si>
  <si>
    <t>File&amp;photo-gallery.1.2.8/admin/models/BWGModelAddAlbumsGalleries.php&amp;photo-gallery.1.2.8/admin/models/BWGModelAddAlbumsGalleries.php</t>
  </si>
  <si>
    <t>File&amp;photo-gallery.1.2.8/admin/models/BWGModelAlbums_bwg.php&amp;photo-gallery.1.2.8/admin/models/BWGModelAlbums_bwg.php</t>
  </si>
  <si>
    <t>File&amp;photo-gallery.1.2.8/admin/models/BWGModelLicensing_bwg.php&amp;photo-gallery.1.2.8/admin/models/BWGModelLicensing_bwg.php</t>
  </si>
  <si>
    <t>File&amp;photo-gallery.1.2.8/admin/models/BWGModelThemes_bwg.php&amp;photo-gallery.1.2.8/admin/models/BWGModelThemes_bwg.php</t>
  </si>
  <si>
    <t>File&amp;photo-gallery.1.2.8/admin/models/BWGModelWidgetSlideshow.php&amp;photo-gallery.1.2.8/admin/models/BWGModelWidgetSlideshow.php</t>
  </si>
  <si>
    <t>File&amp;photo-gallery.1.2.8/admin/views/BWGViewAlbums_bwg.php&amp;photo-gallery.1.2.8/admin/views/BWGViewAlbums_bwg.php</t>
  </si>
  <si>
    <t>File&amp;photo-gallery.1.2.8/admin/views/BWGViewWidget.php&amp;photo-gallery.1.2.8/admin/views/BWGViewWidget.php</t>
  </si>
  <si>
    <t>File&amp;photo-gallery.1.2.8/filemanager/view.php&amp;photo-gallery.1.2.8/filemanager/view.php</t>
  </si>
  <si>
    <t>File&amp;photo-gallery.1.2.8/frontend/controllers/BWGControllerAlbum_compact_preview.php&amp;photo-gallery.1.2.8/frontend/controllers/BWGControllerAlbum_compact_preview.php</t>
  </si>
  <si>
    <t>File&amp;photo-gallery.1.2.8/frontend/controllers/BWGControllerGalleryBox.php&amp;photo-gallery.1.2.8/frontend/controllers/BWGControllerGalleryBox.php</t>
  </si>
  <si>
    <t>File&amp;photo-gallery.1.2.8/frontend/controllers/BWGControllerWidget.php&amp;photo-gallery.1.2.8/frontend/controllers/BWGControllerWidget.php</t>
  </si>
  <si>
    <t>File&amp;photoracer/changeto.php&amp;photoracer/changeto.php</t>
  </si>
  <si>
    <t>File&amp;photoracer/mostvoted.php&amp;photoracer/mostvoted.php</t>
  </si>
  <si>
    <t>File&amp;photoracer/photoracer-admin.php&amp;photoracer/photoracer-admin.php</t>
  </si>
  <si>
    <t>File&amp;photoracer/randlasts.php&amp;photoracer/randlasts.php</t>
  </si>
  <si>
    <t>File&amp;pie-register.2.0.18/classes/invitation_code_pagination.php&amp;pie-register.2.0.18/classes/invitation_code_pagination.php</t>
  </si>
  <si>
    <t>File&amp;pie-register.2.0.18/dash_widget.php&amp;pie-register.2.0.18/dash_widget.php</t>
  </si>
  <si>
    <t>File&amp;pie-register.2.0.18/forgot_password.php&amp;pie-register.2.0.18/forgot_password.php</t>
  </si>
  <si>
    <t>File&amp;pie-register.2.0.18/menus/PieRegHelp.php&amp;pie-register.2.0.18/menus/PieRegHelp.php</t>
  </si>
  <si>
    <t>File&amp;pods.2.4.4/classes/Pods.php&amp;pods.2.4.4/classes/Pods.php</t>
  </si>
  <si>
    <t>File&amp;pods.2.4.4/classes/PodsComponents.php&amp;pods.2.4.4/classes/PodsComponents.php</t>
  </si>
  <si>
    <t>File&amp;pods.2.4.4/classes/PodsView.php&amp;pods.2.4.4/classes/PodsView.php</t>
  </si>
  <si>
    <t>File&amp;pods.2.4.4/classes/fields/color.php&amp;pods.2.4.4/classes/fields/color.php</t>
  </si>
  <si>
    <t>File&amp;pods.2.4.4/classes/fields/phone.php&amp;pods.2.4.4/classes/fields/phone.php</t>
  </si>
  <si>
    <t>File&amp;pods.2.4.4/classes/fields/website.php&amp;pods.2.4.4/classes/fields/website.php</t>
  </si>
  <si>
    <t>File&amp;pods.2.4.4/classes/widgets/PodsWidgetView.php&amp;pods.2.4.4/classes/widgets/PodsWidgetView.php</t>
  </si>
  <si>
    <t>File&amp;pods.2.4.4/components/Builder/modules/list/PodsBuilderModuleList.php&amp;pods.2.4.4/components/Builder/modules/list/PodsBuilderModuleList.php</t>
  </si>
  <si>
    <t>File&amp;pods.2.4.4/components/Helpers.php&amp;pods.2.4.4/components/Helpers.php</t>
  </si>
  <si>
    <t>File&amp;pods.2.4.4/components/Roles/Roles.php&amp;pods.2.4.4/components/Roles/Roles.php</t>
  </si>
  <si>
    <t>File&amp;pods.2.4.4/components/Roles/ui/add.php&amp;pods.2.4.4/components/Roles/ui/add.php</t>
  </si>
  <si>
    <t>File&amp;pods.2.4.4/components/Roles/ui/edit.php&amp;pods.2.4.4/components/Roles/ui/edit.php</t>
  </si>
  <si>
    <t>File&amp;pods.2.4.4/components/Templates/Templates.php&amp;pods.2.4.4/components/Templates/Templates.php</t>
  </si>
  <si>
    <t>File&amp;pods.2.4.4/deprecated/classes/PodsAPI.php&amp;pods.2.4.4/deprecated/classes/PodsAPI.php</t>
  </si>
  <si>
    <t>File&amp;pods.2.4.4/includes/classes.php&amp;pods.2.4.4/includes/classes.php</t>
  </si>
  <si>
    <t>File&amp;pods.2.4.4/includes/media.php&amp;pods.2.4.4/includes/media.php</t>
  </si>
  <si>
    <t>File&amp;pods.2.4.4/sql/update.php&amp;pods.2.4.4/sql/update.php</t>
  </si>
  <si>
    <t>File&amp;pods.2.4.4/sql/upgrade/PodsUpgrade_2_0_0.php&amp;pods.2.4.4/sql/upgrade/PodsUpgrade_2_0_0.php</t>
  </si>
  <si>
    <t>File&amp;pods.2.4.4/sql/upgrade/PodsUpgrade_2_1_0.php&amp;pods.2.4.4/sql/upgrade/PodsUpgrade_2_1_0.php</t>
  </si>
  <si>
    <t>File&amp;pods.2.4.4/ui/admin/settings-settings.php&amp;pods.2.4.4/ui/admin/settings-settings.php</t>
  </si>
  <si>
    <t>File&amp;pods.2.4.4/ui/admin/shortcode.php&amp;pods.2.4.4/ui/admin/shortcode.php</t>
  </si>
  <si>
    <t>File&amp;pods.2.4.4/ui/admin/upgrade/upgrade_2_1_0.php&amp;pods.2.4.4/ui/admin/upgrade/upgrade_2_1_0.php</t>
  </si>
  <si>
    <t>File&amp;pods.2.4.4/ui/fields/codemirror.php&amp;pods.2.4.4/ui/fields/codemirror.php</t>
  </si>
  <si>
    <t>File&amp;pods.2.4.4/ui/fields/currency.php&amp;pods.2.4.4/ui/fields/currency.php</t>
  </si>
  <si>
    <t>File&amp;pods.2.4.4/ui/fields/phone.php&amp;pods.2.4.4/ui/fields/phone.php</t>
  </si>
  <si>
    <t>File&amp;pods.2.4.4/ui/fields/plupload.php&amp;pods.2.4.4/ui/fields/plupload.php</t>
  </si>
  <si>
    <t>File&amp;pods.2.4.4/ui/front/form.php&amp;pods.2.4.4/ui/front/form.php</t>
  </si>
  <si>
    <t>File&amp;pods.2.4.4/ui/front/widgets.php&amp;pods.2.4.4/ui/front/widgets.php</t>
  </si>
  <si>
    <t>File&amp;post-highlights.2.2/themes/default-2/index.php&amp;post-highlights.2.2/themes/default-2/index.php</t>
  </si>
  <si>
    <t>File&amp;post-highlights.2.2/themes/default-2/settings.php&amp;post-highlights.2.2/themes/default-2/settings.php</t>
  </si>
  <si>
    <t>File&amp;post-highlights.2.2/themes/default/index.php&amp;post-highlights.2.2/themes/default/index.php</t>
  </si>
  <si>
    <t>File&amp;profiles.2.0.RC1/admin/image-uploader.php&amp;profiles.2.0.RC1/admin/image-uploader.php</t>
  </si>
  <si>
    <t>File&amp;profiles.2.0.RC1/admin/install.php&amp;profiles.2.0.RC1/admin/install.php</t>
  </si>
  <si>
    <t>File&amp;profiles.2.0.RC1/js/jquery.js.php&amp;profiles.2.0.RC1/js/jquery.js.php</t>
  </si>
  <si>
    <t>File&amp;profiles.2.0.RC1/js/profiles-admin.js.php&amp;profiles.2.0.RC1/js/profiles-admin.js.php</t>
  </si>
  <si>
    <t>File&amp;profiles.2.0.RC1/library/config.php&amp;profiles.2.0.RC1/library/config.php</t>
  </si>
  <si>
    <t>File&amp;profiles.2.0.RC1/library/people-functions.php&amp;profiles.2.0.RC1/library/people-functions.php</t>
  </si>
  <si>
    <t>File&amp;proplayer.4.7.9.1/playlist-entry.php&amp;proplayer.4.7.9.1/playlist-entry.php</t>
  </si>
  <si>
    <t>File&amp;proplayer.4.7.9.1/unit-tests/configuration-builder-test.php&amp;proplayer.4.7.9.1/unit-tests/configuration-builder-test.php</t>
  </si>
  <si>
    <t>File&amp;proplayer.4.7.9.1/unit-tests/simpletest/compatibility.php&amp;proplayer.4.7.9.1/unit-tests/simpletest/compatibility.php</t>
  </si>
  <si>
    <t>File&amp;proplayer.4.7.9.1/unit-tests/simpletest/eclipse.php&amp;proplayer.4.7.9.1/unit-tests/simpletest/eclipse.php</t>
  </si>
  <si>
    <t>File&amp;proplayer.4.7.9.1/unit-tests/simpletest/encoding.php&amp;proplayer.4.7.9.1/unit-tests/simpletest/encoding.php</t>
  </si>
  <si>
    <t>File&amp;proplayer.4.7.9.1/unit-tests/simpletest/expectation.php&amp;proplayer.4.7.9.1/unit-tests/simpletest/expectation.php</t>
  </si>
  <si>
    <t>File&amp;proplayer.4.7.9.1/unit-tests/simpletest/extensions/phpunit_test_case.php&amp;proplayer.4.7.9.1/unit-tests/simpletest/extensions/phpunit_test_case.php</t>
  </si>
  <si>
    <t>File&amp;proplayer.4.7.9.1/unit-tests/simpletest/extensions/testdox.php&amp;proplayer.4.7.9.1/unit-tests/simpletest/extensions/testdox.php</t>
  </si>
  <si>
    <t>File&amp;proplayer.4.7.9.1/unit-tests/simpletest/test/all_tests.php&amp;proplayer.4.7.9.1/unit-tests/simpletest/test/all_tests.php</t>
  </si>
  <si>
    <t>File&amp;proplayer.4.7.9.1/unit-tests/simpletest/test/autorun_test.php&amp;proplayer.4.7.9.1/unit-tests/simpletest/test/autorun_test.php</t>
  </si>
  <si>
    <t>File&amp;proplayer.4.7.9.1/unit-tests/simpletest/test/cookies_test.php&amp;proplayer.4.7.9.1/unit-tests/simpletest/test/cookies_test.php</t>
  </si>
  <si>
    <t>File&amp;proplayer.4.7.9.1/unit-tests/simpletest/test/detached_test.php&amp;proplayer.4.7.9.1/unit-tests/simpletest/test/detached_test.php</t>
  </si>
  <si>
    <t>File&amp;proplayer.4.7.9.1/unit-tests/simpletest/test/eclipse_test.php&amp;proplayer.4.7.9.1/unit-tests/simpletest/test/eclipse_test.php</t>
  </si>
  <si>
    <t>File&amp;proplayer.4.7.9.1/unit-tests/simpletest/test/interfaces_test.php&amp;proplayer.4.7.9.1/unit-tests/simpletest/test/interfaces_test.php</t>
  </si>
  <si>
    <t>File&amp;proplayer.4.7.9.1/unit-tests/simpletest/test/reflection_php5_test.php&amp;proplayer.4.7.9.1/unit-tests/simpletest/test/reflection_php5_test.php</t>
  </si>
  <si>
    <t>File&amp;proplayer.4.7.9.1/unit-tests/simpletest/test/shell_tester_test.php&amp;proplayer.4.7.9.1/unit-tests/simpletest/test/shell_tester_test.php</t>
  </si>
  <si>
    <t>File&amp;proplayer.4.7.9.1/unit-tests/simpletest/test/unit_tester_test.php&amp;proplayer.4.7.9.1/unit-tests/simpletest/test/unit_tester_test.php</t>
  </si>
  <si>
    <t>File&amp;proplayer.4.7.9.1/unit-tests/simpletest/unit_tester.php&amp;proplayer.4.7.9.1/unit-tests/simpletest/unit_tester.php</t>
  </si>
  <si>
    <t>File&amp;proplayer.4.7.9.1/unit-tests/simpletest/web_tester.php&amp;proplayer.4.7.9.1/unit-tests/simpletest/web_tester.php</t>
  </si>
  <si>
    <t>File&amp;proplayer.4.7.9.1/video-sources/google-video.php&amp;proplayer.4.7.9.1/video-sources/google-video.php</t>
  </si>
  <si>
    <t>File&amp;proplayer.4.7.9.1/video-sources/youtube.php&amp;proplayer.4.7.9.1/video-sources/youtube.php</t>
  </si>
  <si>
    <t>File&amp;pure-html.1.0.0/alter.php&amp;pure-html.1.0.0/alter.php</t>
  </si>
  <si>
    <t>File&amp;quartz.1.01.1/quartz.php&amp;quartz.1.01.1/quartz.php</t>
  </si>
  <si>
    <t>File&amp;quartz.1.01.1/wpframe.php&amp;quartz.1.01.1/wpframe.php</t>
  </si>
  <si>
    <t>File&amp;related-sites.2.1/BTE_RW_admin.php&amp;related-sites.2.1/BTE_RW_admin.php</t>
  </si>
  <si>
    <t>File&amp;relevanssi.3.2/lib/common.php&amp;relevanssi.3.2/lib/common.php</t>
  </si>
  <si>
    <t>File&amp;relevanssi.3.2/lib/uninstall.php&amp;relevanssi.3.2/lib/uninstall.php</t>
  </si>
  <si>
    <t>File&amp;relevanssi.3.2/relevanssi.php&amp;relevanssi.3.2/relevanssi.php</t>
  </si>
  <si>
    <t>File&amp;scormcloud.1.0.6.6/SCORMAPI/AccountService.php&amp;scormcloud.1.0.6.6/SCORMAPI/AccountService.php</t>
  </si>
  <si>
    <t>File&amp;scormcloud.1.0.6.6/SCORMAPI/CourseService.php&amp;scormcloud.1.0.6.6/SCORMAPI/CourseService.php</t>
  </si>
  <si>
    <t>File&amp;scormcloud.1.0.6.6/SCORMAPI/DebugLogger.php&amp;scormcloud.1.0.6.6/SCORMAPI/DebugLogger.php</t>
  </si>
  <si>
    <t>File&amp;scormcloud.1.0.6.6/SCORMAPI/RegistrationData.php&amp;scormcloud.1.0.6.6/SCORMAPI/RegistrationData.php</t>
  </si>
  <si>
    <t>File&amp;scormcloud.1.0.6.6/SCORMAPI/ReportingService.php&amp;scormcloud.1.0.6.6/SCORMAPI/ReportingService.php</t>
  </si>
  <si>
    <t>File&amp;scormcloud.1.0.6.6/ajax.php&amp;scormcloud.1.0.6.6/ajax.php</t>
  </si>
  <si>
    <t>File&amp;scormcloud.1.0.6.6/scormcloud_training_details.php&amp;scormcloud.1.0.6.6/scormcloud_training_details.php</t>
  </si>
  <si>
    <t>File&amp;sendit.2.1.0/confirmation.php&amp;sendit.2.1.0/confirmation.php</t>
  </si>
  <si>
    <t>File&amp;sendit.2.1.0/libs/actions.php&amp;sendit.2.1.0/libs/actions.php</t>
  </si>
  <si>
    <t>File&amp;sendit.2.1.0/libs/admin.php&amp;sendit.2.1.0/libs/admin.php</t>
  </si>
  <si>
    <t>File&amp;sendit.2.1.0/libs/import.php&amp;sendit.2.1.0/libs/import.php</t>
  </si>
  <si>
    <t>File&amp;sermon-browser.0.43/sb-includes/podcast.php&amp;sermon-browser.0.43/sb-includes/podcast.php</t>
  </si>
  <si>
    <t>File&amp;simple-forum.4.3.0/admin/library/ahah/sfa-ahah-help.php&amp;simple-forum.4.3.0/admin/library/ahah/sfa-ahah-help.php</t>
  </si>
  <si>
    <t>File&amp;simple-forum.4.3.0/admin/panel-components/forms/sfa-components-mobile-form.php&amp;simple-forum.4.3.0/admin/panel-components/forms/sfa-components-mobile-form.php</t>
  </si>
  <si>
    <t>File&amp;simple-forum.4.3.0/admin/panel-components/forms/sfa-components-pm-form.php&amp;simple-forum.4.3.0/admin/panel-components/forms/sfa-components-pm-form.php</t>
  </si>
  <si>
    <t>File&amp;simple-forum.4.3.0/admin/panel-components/forms/sfa-components-seo-form.php&amp;simple-forum.4.3.0/admin/panel-components/forms/sfa-components-seo-form.php</t>
  </si>
  <si>
    <t>File&amp;simple-forum.4.3.0/admin/panel-config/sfa-config.php&amp;simple-forum.4.3.0/admin/panel-config/sfa-config.php</t>
  </si>
  <si>
    <t>File&amp;simple-forum.4.3.0/admin/panel-forums/ahah/sfa-ahah-forums-loader.php&amp;simple-forum.4.3.0/admin/panel-forums/ahah/sfa-ahah-forums-loader.php</t>
  </si>
  <si>
    <t>File&amp;simple-forum.4.3.0/admin/panel-forums/ahah/sfa-ahah-forums.php&amp;simple-forum.4.3.0/admin/panel-forums/ahah/sfa-ahah-forums.php</t>
  </si>
  <si>
    <t>File&amp;simple-forum.4.3.0/admin/panel-forums/forms/sfa-forums-add-permission-form.php&amp;simple-forum.4.3.0/admin/panel-forums/forms/sfa-forums-add-permission-form.php</t>
  </si>
  <si>
    <t>File&amp;simple-forum.4.3.0/admin/panel-forums/forms/sfa-forums-edit-forum-form.php&amp;simple-forum.4.3.0/admin/panel-forums/forms/sfa-forums-edit-forum-form.php</t>
  </si>
  <si>
    <t>File&amp;simple-forum.4.3.0/admin/panel-forums/forms/sfa-forums-edit-permission-form.php&amp;simple-forum.4.3.0/admin/panel-forums/forms/sfa-forums-edit-permission-form.php</t>
  </si>
  <si>
    <t>File&amp;simple-forum.4.3.0/admin/panel-forums/forms/sfa-forums-forum-permissions-form.php&amp;simple-forum.4.3.0/admin/panel-forums/forms/sfa-forums-forum-permissions-form.php</t>
  </si>
  <si>
    <t>File&amp;simple-forum.4.3.0/admin/panel-integration/ahah/sfa-ahah-integration-perm.php&amp;simple-forum.4.3.0/admin/panel-integration/ahah/sfa-ahah-integration-perm.php</t>
  </si>
  <si>
    <t>File&amp;simple-forum.4.3.0/admin/panel-integration/sfa-integration-display.php&amp;simple-forum.4.3.0/admin/panel-integration/sfa-integration-display.php</t>
  </si>
  <si>
    <t>File&amp;simple-forum.4.3.0/admin/panel-integration/sfa-integration.php&amp;simple-forum.4.3.0/admin/panel-integration/sfa-integration.php</t>
  </si>
  <si>
    <t>File&amp;simple-forum.4.3.0/admin/panel-options/forms/sfa-options-email-form.php&amp;simple-forum.4.3.0/admin/panel-options/forms/sfa-options-email-form.php</t>
  </si>
  <si>
    <t>File&amp;simple-forum.4.3.0/admin/panel-options/forms/sfa-options-forums-form.php&amp;simple-forum.4.3.0/admin/panel-options/forms/sfa-options-forums-form.php</t>
  </si>
  <si>
    <t>File&amp;simple-forum.4.3.0/admin/panel-options/forms/sfa-options-style-form.php&amp;simple-forum.4.3.0/admin/panel-options/forms/sfa-options-style-form.php</t>
  </si>
  <si>
    <t>File&amp;simple-forum.4.3.0/admin/panel-options/sfa-options.php&amp;simple-forum.4.3.0/admin/panel-options/sfa-options.php</t>
  </si>
  <si>
    <t>File&amp;simple-forum.4.3.0/admin/panel-profiles/forms/sfa-profiles-data-form.php&amp;simple-forum.4.3.0/admin/panel-profiles/forms/sfa-profiles-data-form.php</t>
  </si>
  <si>
    <t>File&amp;simple-forum.4.3.0/admin/panel-tags/support/sfa-tags-prepare.php&amp;simple-forum.4.3.0/admin/panel-tags/support/sfa-tags-prepare.php</t>
  </si>
  <si>
    <t>File&amp;simple-forum.4.3.0/admin/panel-tags/support/sfa-tags-tags.php&amp;simple-forum.4.3.0/admin/panel-tags/support/sfa-tags-tags.php</t>
  </si>
  <si>
    <t>File&amp;simple-forum.4.3.0/admin/panel-toolbox/ahah/sfa-ahah-toolbox.php&amp;simple-forum.4.3.0/admin/panel-toolbox/ahah/sfa-ahah-toolbox.php</t>
  </si>
  <si>
    <t>File&amp;simple-forum.4.3.0/admin/panel-toolbox/sfa-toolbox-display.php&amp;simple-forum.4.3.0/admin/panel-toolbox/sfa-toolbox-display.php</t>
  </si>
  <si>
    <t>File&amp;simple-forum.4.3.0/admin/panel-toolbox/sfa-toolbox.php&amp;simple-forum.4.3.0/admin/panel-toolbox/sfa-toolbox.php</t>
  </si>
  <si>
    <t>File&amp;simple-forum.4.3.0/admin/panel-usergroups/forms/sfa-usergroups-add-members-form.php&amp;simple-forum.4.3.0/admin/panel-usergroups/forms/sfa-usergroups-add-members-form.php</t>
  </si>
  <si>
    <t>File&amp;simple-forum.4.3.0/admin/panel-usergroups/forms/sfa-usergroups-create-usergroup-form.php&amp;simple-forum.4.3.0/admin/panel-usergroups/forms/sfa-usergroups-create-usergroup-form.php</t>
  </si>
  <si>
    <t>File&amp;simple-forum.4.3.0/admin/panel-usergroups/sfa-usergroups-display.php&amp;simple-forum.4.3.0/admin/panel-usergroups/sfa-usergroups-display.php</t>
  </si>
  <si>
    <t>File&amp;simple-forum.4.3.0/admin/panel-usergroups/support/sfa-usergroups-prepare.php&amp;simple-forum.4.3.0/admin/panel-usergroups/support/sfa-usergroups-prepare.php</t>
  </si>
  <si>
    <t>File&amp;simple-forum.4.3.0/admin/panel-users/forms/sfa-users-members-form.php&amp;simple-forum.4.3.0/admin/panel-users/forms/sfa-users-members-form.php</t>
  </si>
  <si>
    <t>File&amp;simple-forum.4.3.0/admin/panel-users/forms/sfa-users-pm-stats-form.php&amp;simple-forum.4.3.0/admin/panel-users/forms/sfa-users-pm-stats-form.php</t>
  </si>
  <si>
    <t>File&amp;simple-forum.4.3.0/admin/panel-users/support/sfa-users-prepare.php&amp;simple-forum.4.3.0/admin/panel-users/support/sfa-users-prepare.php</t>
  </si>
  <si>
    <t>File&amp;simple-forum.4.3.0/admin/sfa-notice.php&amp;simple-forum.4.3.0/admin/sfa-notice.php</t>
  </si>
  <si>
    <t>File&amp;simple-forum.4.3.0/editors/tinymce/plugins/filemanager/fm-edit-tab.php&amp;simple-forum.4.3.0/editors/tinymce/plugins/filemanager/fm-edit-tab.php</t>
  </si>
  <si>
    <t>File&amp;simple-forum.4.3.0/editors/tinymce/plugins/filemanager/langs/da.php&amp;simple-forum.4.3.0/editors/tinymce/plugins/filemanager/langs/da.php</t>
  </si>
  <si>
    <t>File&amp;simple-forum.4.3.0/editors/tinymce/plugins/filemanager/langs/es.php&amp;simple-forum.4.3.0/editors/tinymce/plugins/filemanager/langs/es.php</t>
  </si>
  <si>
    <t>File&amp;simple-forum.4.3.0/editors/tinymce/plugins/filemanager/langs/hr.php&amp;simple-forum.4.3.0/editors/tinymce/plugins/filemanager/langs/hr.php</t>
  </si>
  <si>
    <t>File&amp;simple-forum.4.3.0/editors/tinymce/plugins/filemanager/langs/pl.php&amp;simple-forum.4.3.0/editors/tinymce/plugins/filemanager/langs/pl.php</t>
  </si>
  <si>
    <t>File&amp;simple-forum.4.3.0/editors/tinymce/plugins/filemanager/langs/sv.php&amp;simple-forum.4.3.0/editors/tinymce/plugins/filemanager/langs/sv.php</t>
  </si>
  <si>
    <t>File&amp;simple-forum.4.3.0/editors/tinymce/plugins/filemanager/langs/zh-cn.php&amp;simple-forum.4.3.0/editors/tinymce/plugins/filemanager/langs/zh-cn.php</t>
  </si>
  <si>
    <t>File&amp;simple-forum.4.3.0/editors/tinymce/plugins/spellchecker/classes/EnchantSpell.php&amp;simple-forum.4.3.0/editors/tinymce/plugins/spellchecker/classes/EnchantSpell.php</t>
  </si>
  <si>
    <t>File&amp;simple-forum.4.3.0/editors/tinymce/plugins/spellchecker/classes/utils/Logger.php&amp;simple-forum.4.3.0/editors/tinymce/plugins/spellchecker/classes/utils/Logger.php</t>
  </si>
  <si>
    <t>File&amp;simple-forum.4.3.0/editors/tinymce/plugins/spellchecker/includes/general.php&amp;simple-forum.4.3.0/editors/tinymce/plugins/spellchecker/includes/general.php</t>
  </si>
  <si>
    <t>File&amp;simple-forum.4.3.0/feeds/sf-feeds.php&amp;simple-forum.4.3.0/feeds/sf-feeds.php</t>
  </si>
  <si>
    <t>File&amp;simple-forum.4.3.0/forum/ahah/sf-ahah-newposts.php&amp;simple-forum.4.3.0/forum/ahah/sf-ahah-newposts.php</t>
  </si>
  <si>
    <t>File&amp;simple-forum.4.3.0/forum/ahah/sf-ahah-quote.php&amp;simple-forum.4.3.0/forum/ahah/sf-ahah-quote.php</t>
  </si>
  <si>
    <t>File&amp;simple-forum.4.3.0/forum/forms/sf-form-login.php&amp;simple-forum.4.3.0/forum/forms/sf-form-login.php</t>
  </si>
  <si>
    <t>File&amp;simple-forum.4.3.0/forum/parsers/sf-htmltobb.php&amp;simple-forum.4.3.0/forum/parsers/sf-htmltobb.php</t>
  </si>
  <si>
    <t>File&amp;simple-forum.4.3.0/forum/sf-forum-view.php&amp;simple-forum.4.3.0/forum/sf-forum-view.php</t>
  </si>
  <si>
    <t>File&amp;simple-forum.4.3.0/forum/sf-topic-components.php&amp;simple-forum.4.3.0/forum/sf-topic-components.php</t>
  </si>
  <si>
    <t>File&amp;simple-forum.4.3.0/library/sf-database.php&amp;simple-forum.4.3.0/library/sf-database.php</t>
  </si>
  <si>
    <t>File&amp;simple-forum.4.3.0/library/sf-kses.php&amp;simple-forum.4.3.0/library/sf-kses.php</t>
  </si>
  <si>
    <t>File&amp;simple-forum.4.3.0/library/sf-post-support.php&amp;simple-forum.4.3.0/library/sf-post-support.php</t>
  </si>
  <si>
    <t>File&amp;simple-forum.4.3.0/library/sf-support.php&amp;simple-forum.4.3.0/library/sf-support.php</t>
  </si>
  <si>
    <t>File&amp;simple-forum.4.3.0/library/sf-tags.php&amp;simple-forum.4.3.0/library/sf-tags.php</t>
  </si>
  <si>
    <t>File&amp;simple-forum.4.3.0/resources/jscript/ajaxupload/sf-uploader.php&amp;simple-forum.4.3.0/resources/jscript/ajaxupload/sf-uploader.php</t>
  </si>
  <si>
    <t>File&amp;simple-forum.4.3.0/sf-control.php&amp;simple-forum.4.3.0/sf-control.php</t>
  </si>
  <si>
    <t>File&amp;simple-forum.4.3.0/template-tags/sf-template-tags-bloglinking.php&amp;simple-forum.4.3.0/template-tags/sf-template-tags-bloglinking.php</t>
  </si>
  <si>
    <t>File&amp;simple-forum.4.3.0/template-tags/sf-template-tags-tags.php&amp;simple-forum.4.3.0/template-tags/sf-template-tags-tags.php</t>
  </si>
  <si>
    <t>File&amp;simple-support-ticket-system.1.2/includes/admin/delete-user.php&amp;simple-support-ticket-system.1.2/includes/admin/delete-user.php</t>
  </si>
  <si>
    <t>File&amp;simple-support-ticket-system.1.2/includes/admin/options-general.php&amp;simple-support-ticket-system.1.2/includes/admin/options-general.php</t>
  </si>
  <si>
    <t>File&amp;simple-support-ticket-system.1.2/includes/admin/options-user.php&amp;simple-support-ticket-system.1.2/includes/admin/options-user.php</t>
  </si>
  <si>
    <t>File&amp;simple-support-ticket-system.1.2/includes/ajax.php&amp;simple-support-ticket-system.1.2/includes/ajax.php</t>
  </si>
  <si>
    <t>File&amp;simple-support-ticket-system.1.2/includes/system.php&amp;simple-support-ticket-system.1.2/includes/system.php</t>
  </si>
  <si>
    <t>File&amp;simply-poll.1.4.1/lib/simplypoll.php&amp;simply-poll.1.4.1/lib/simplypoll.php</t>
  </si>
  <si>
    <t>File&amp;simply-poll.1.4.1/view/admin/reset.php&amp;simply-poll.1.4.1/view/admin/reset.php</t>
  </si>
  <si>
    <t>File&amp;simply-poll.1.4.1/view/admin/view.php&amp;simply-poll.1.4.1/view/admin/view.php</t>
  </si>
  <si>
    <t>File&amp;slider-image.2.6.8/slider_Options.php&amp;slider-image.2.6.8/slider_Options.php</t>
  </si>
  <si>
    <t>File&amp;slider-image.2.6.8/slider_front_end.php&amp;slider-image.2.6.8/slider_front_end.php</t>
  </si>
  <si>
    <t>File&amp;slider-image.2.6.8/slider_function/html_slider_func.php&amp;slider-image.2.6.8/slider_function/html_slider_func.php</t>
  </si>
  <si>
    <t>File&amp;sp-client-document-manager.2.4.1/admin/ajax.php&amp;sp-client-document-manager.2.4.1/admin/ajax.php</t>
  </si>
  <si>
    <t>File&amp;sp-client-document-manager.2.4.1/admin/fileview.php&amp;sp-client-document-manager.2.4.1/admin/fileview.php</t>
  </si>
  <si>
    <t>File&amp;sp-client-document-manager.2.4.1/admin/projects.php&amp;sp-client-document-manager.2.4.1/admin/projects.php</t>
  </si>
  <si>
    <t>File&amp;sp-client-document-manager.2.4.1/classes/install.php&amp;sp-client-document-manager.2.4.1/classes/install.php</t>
  </si>
  <si>
    <t>File&amp;sp-client-document-manager.2.4.1/classes/uploader.php&amp;sp-client-document-manager.2.4.1/classes/uploader.php</t>
  </si>
  <si>
    <t>File&amp;store-locator.3.33.1/sl-admin/addons/dummy.php&amp;store-locator.3.33.1/sl-admin/addons/dummy.php</t>
  </si>
  <si>
    <t>File&amp;store-locator.3.33.1/sl-admin/info/test-curl.php&amp;store-locator.3.33.1/sl-admin/info/test-curl.php</t>
  </si>
  <si>
    <t>File&amp;store-locator.3.33.1/sl-admin/pages/readme.php&amp;store-locator.3.33.1/sl-admin/pages/readme.php</t>
  </si>
  <si>
    <t>File&amp;store-locator.3.33.1/sl-inc/actions/tagLocations.php&amp;store-locator.3.33.1/sl-inc/actions/tagLocations.php</t>
  </si>
  <si>
    <t>File&amp;store-locator.3.33.1/sl-inc/includes/module-thanks.php&amp;store-locator.3.33.1/sl-inc/includes/module-thanks.php</t>
  </si>
  <si>
    <t>File&amp;store-locator.3.33.1/sl-inc/includes/sl-env.php&amp;store-locator.3.33.1/sl-inc/includes/sl-env.php</t>
  </si>
  <si>
    <t>File&amp;stripshow.2.5.2/example-themes/stripshow_classic/archives.php&amp;stripshow.2.5.2/example-themes/stripshow_classic/archives.php</t>
  </si>
  <si>
    <t>File&amp;stripshow.2.5.2/example-themes/stripshow_classic/attachment.php&amp;stripshow.2.5.2/example-themes/stripshow_classic/attachment.php</t>
  </si>
  <si>
    <t>File&amp;stripshow.2.5.2/example-themes/stripshow_classic/searchform.php&amp;stripshow.2.5.2/example-themes/stripshow_classic/searchform.php</t>
  </si>
  <si>
    <t>File&amp;stripshow.2.5.2/example-themes/stripshow_classic/sidebar.php&amp;stripshow.2.5.2/example-themes/stripshow_classic/sidebar.php</t>
  </si>
  <si>
    <t>File&amp;stripshow.2.5.2/example-themes/stripshow_sandbox/archive-loop.php&amp;stripshow.2.5.2/example-themes/stripshow_sandbox/archive-loop.php</t>
  </si>
  <si>
    <t>File&amp;stripshow.2.5.2/example-themes/stripshow_sandbox/category.php&amp;stripshow.2.5.2/example-themes/stripshow_sandbox/category.php</t>
  </si>
  <si>
    <t>File&amp;stripshow.2.5.2/example-themes/stripshow_sandbox/comic-rant.php&amp;stripshow.2.5.2/example-themes/stripshow_sandbox/comic-rant.php</t>
  </si>
  <si>
    <t>File&amp;stripshow.2.5.2/example-themes/stripshow_sandbox/index.php&amp;stripshow.2.5.2/example-themes/stripshow_sandbox/index.php</t>
  </si>
  <si>
    <t>File&amp;stripshow.2.5.2/example-themes/stripshow_sandbox/library/admin/theme-options.php&amp;stripshow.2.5.2/example-themes/stripshow_sandbox/library/admin/theme-options.php</t>
  </si>
  <si>
    <t>File&amp;stripshow.2.5.2/example-themes/stripshow_sandbox/page.php&amp;stripshow.2.5.2/example-themes/stripshow_sandbox/page.php</t>
  </si>
  <si>
    <t>File&amp;stripshow.2.5.2/example-themes/stripshow_sandbox/sidebar.php&amp;stripshow.2.5.2/example-themes/stripshow_sandbox/sidebar.php</t>
  </si>
  <si>
    <t>File&amp;stripshow.2.5.2/example-themes/stripshow_sandbox/single.php&amp;stripshow.2.5.2/example-themes/stripshow_sandbox/single.php</t>
  </si>
  <si>
    <t>File&amp;stripshow.2.5.2/example-themes/stripshow_sandbox/taxonomy-character.php&amp;stripshow.2.5.2/example-themes/stripshow_sandbox/taxonomy-character.php</t>
  </si>
  <si>
    <t>File&amp;stripshow.2.5.2/stripshow-autocomic.php&amp;stripshow.2.5.2/stripshow-autocomic.php</t>
  </si>
  <si>
    <t>File&amp;stripshow.2.5.2/stripshow-hooks.php&amp;stripshow.2.5.2/stripshow-hooks.php</t>
  </si>
  <si>
    <t>File&amp;stripshow.2.5.2/stripshow-widgets-old.php&amp;stripshow.2.5.2/stripshow-widgets-old.php</t>
  </si>
  <si>
    <t>File&amp;stripshow.2.5.2/stripshow-widgets.php&amp;stripshow.2.5.2/stripshow-widgets.php</t>
  </si>
  <si>
    <t>File&amp;stripshow.2.5.2/stripshow.php&amp;stripshow.2.5.2/stripshow.php</t>
  </si>
  <si>
    <t>File&amp;syntaxhighlighter.3.1.10/syntaxhighlighter.php&amp;syntaxhighlighter.3.1.10/syntaxhighlighter.php</t>
  </si>
  <si>
    <t>File&amp;timeline.0.1/timeline-list-table.class.php&amp;timeline.0.1/timeline-list-table.class.php</t>
  </si>
  <si>
    <t>File&amp;top-10.1.9.10.1/css/index.php&amp;top-10.1.9.10.1/css/index.php</t>
  </si>
  <si>
    <t>File&amp;top-10.1.9.10.1/index.php&amp;top-10.1.9.10.1/index.php</t>
  </si>
  <si>
    <t>File&amp;top-10.1.9.10.1/timthumb/index.php&amp;top-10.1.9.10.1/timthumb/index.php</t>
  </si>
  <si>
    <t>File&amp;top-10.1.9.10.1/top-10-counter.js.php&amp;top-10.1.9.10.1/top-10-counter.js.php</t>
  </si>
  <si>
    <t>File&amp;top-10.1.9.10.1/top-10.php&amp;top-10.1.9.10.1/top-10.php</t>
  </si>
  <si>
    <t>File&amp;top-10.1.9.10.1/uninstall.php&amp;top-10.1.9.10.1/uninstall.php</t>
  </si>
  <si>
    <t>File&amp;trafficanalyzer.3.4.2/chart_data_ajax.php&amp;trafficanalyzer.3.4.2/chart_data_ajax.php</t>
  </si>
  <si>
    <t>File&amp;trafficanalyzer.3.4.2/class-TrafficAnalyzerHelp.php&amp;trafficanalyzer.3.4.2/class-TrafficAnalyzerHelp.php</t>
  </si>
  <si>
    <t>File&amp;trafficanalyzer.3.4.2/classes/class-ta-no-chart.php&amp;trafficanalyzer.3.4.2/classes/class-ta-no-chart.php</t>
  </si>
  <si>
    <t>File&amp;trafficanalyzer.3.4.2/classes/class-ta-pie-chart.php&amp;trafficanalyzer.3.4.2/classes/class-ta-pie-chart.php</t>
  </si>
  <si>
    <t>File&amp;trafficanalyzer.3.4.2/classes/class-ta-resource.php&amp;trafficanalyzer.3.4.2/classes/class-ta-resource.php</t>
  </si>
  <si>
    <t>File&amp;trafficanalyzer.3.4.2/config.php&amp;trafficanalyzer.3.4.2/config.php</t>
  </si>
  <si>
    <t>File&amp;trafficanalyzer.3.4.2/css/index.php&amp;trafficanalyzer.3.4.2/css/index.php</t>
  </si>
  <si>
    <t>File&amp;trafficanalyzer.3.4.2/js/ta_flot_loader_views.js.php&amp;trafficanalyzer.3.4.2/js/ta_flot_loader_views.js.php</t>
  </si>
  <si>
    <t>File&amp;trafficanalyzer.3.4.2/js/ta_main_settings.js.php&amp;trafficanalyzer.3.4.2/js/ta_main_settings.js.php</t>
  </si>
  <si>
    <t>File&amp;trafficanalyzer.3.4.2/js/ta_trend_widget_flot.js.php&amp;trafficanalyzer.3.4.2/js/ta_trend_widget_flot.js.php</t>
  </si>
  <si>
    <t>File&amp;trafficanalyzer.3.4.2/uninstall.php&amp;trafficanalyzer.3.4.2/uninstall.php</t>
  </si>
  <si>
    <t>File&amp;upm-polls.1.0.4/db/db.php&amp;upm-polls.1.0.4/db/db.php</t>
  </si>
  <si>
    <t>File&amp;upm-polls.1.0.4/footer_2.php&amp;upm-polls.1.0.4/footer_2.php</t>
  </si>
  <si>
    <t>File&amp;upm-polls.1.0.4/main.php&amp;upm-polls.1.0.4/main.php</t>
  </si>
  <si>
    <t>File&amp;usc-e-shop.1.3.12/classes/calendar.class.php&amp;usc-e-shop.1.3.12/classes/calendar.class.php</t>
  </si>
  <si>
    <t>File&amp;usc-e-shop.1.3.12/classes/fpdf/excn.php&amp;usc-e-shop.1.3.12/classes/fpdf/excn.php</t>
  </si>
  <si>
    <t>File&amp;usc-e-shop.1.3.12/classes/fpdf/exja.php&amp;usc-e-shop.1.3.12/classes/fpdf/exja.php</t>
  </si>
  <si>
    <t>File&amp;usc-e-shop.1.3.12/classes/fpdf/font/helveticab.php&amp;usc-e-shop.1.3.12/classes/fpdf/font/helveticab.php</t>
  </si>
  <si>
    <t>File&amp;usc-e-shop.1.3.12/classes/fpdf/font/helveticai.php&amp;usc-e-shop.1.3.12/classes/fpdf/font/helveticai.php</t>
  </si>
  <si>
    <t>File&amp;usc-e-shop.1.3.12/classes/fpdf/fpdi_pdf_parser.php&amp;usc-e-shop.1.3.12/classes/fpdf/fpdi_pdf_parser.php</t>
  </si>
  <si>
    <t>File&amp;usc-e-shop.1.3.12/classes/fpdf/wrapper_functions.php&amp;usc-e-shop.1.3.12/classes/fpdf/wrapper_functions.php</t>
  </si>
  <si>
    <t>File&amp;usc-e-shop.1.3.12/functions/define_function.php&amp;usc-e-shop.1.3.12/functions/define_function.php</t>
  </si>
  <si>
    <t>File&amp;usc-e-shop.1.3.12/functions/system_post.php&amp;usc-e-shop.1.3.12/functions/system_post.php</t>
  </si>
  <si>
    <t>File&amp;usc-e-shop.1.3.12/includes/admin_cart.php&amp;usc-e-shop.1.3.12/includes/admin_cart.php</t>
  </si>
  <si>
    <t>File&amp;usc-e-shop.1.3.12/includes/completion_settlement.php&amp;usc-e-shop.1.3.12/includes/completion_settlement.php</t>
  </si>
  <si>
    <t>File&amp;usc-e-shop.1.3.12/includes/edit-form-advanced34.php&amp;usc-e-shop.1.3.12/includes/edit-form-advanced34.php</t>
  </si>
  <si>
    <t>File&amp;usc-e-shop.1.3.12/includes/initial.php&amp;usc-e-shop.1.3.12/includes/initial.php</t>
  </si>
  <si>
    <t>File&amp;usc-e-shop.1.3.12/includes/order_edit_form.php&amp;usc-e-shop.1.3.12/includes/order_edit_form.php</t>
  </si>
  <si>
    <t>File&amp;usc-e-shop.1.3.12/includes/order_list.php&amp;usc-e-shop.1.3.12/includes/order_list.php</t>
  </si>
  <si>
    <t>File&amp;usc-e-shop.1.3.12/settlement/paypal_sample_ja.php&amp;usc-e-shop.1.3.12/settlement/paypal_sample_ja.php</t>
  </si>
  <si>
    <t>File&amp;usc-e-shop.1.3.12/templates/cart/completion.php&amp;usc-e-shop.1.3.12/templates/cart/completion.php</t>
  </si>
  <si>
    <t>File&amp;usc-e-shop.1.3.12/templates/cart/confirm.php&amp;usc-e-shop.1.3.12/templates/cart/confirm.php</t>
  </si>
  <si>
    <t>File&amp;usc-e-shop.1.3.12/templates/member/completion.php&amp;usc-e-shop.1.3.12/templates/member/completion.php</t>
  </si>
  <si>
    <t>File&amp;usc-e-shop.1.3.12/theme/welcart_default/comments.php&amp;usc-e-shop.1.3.12/theme/welcart_default/comments.php</t>
  </si>
  <si>
    <t>File&amp;usc-e-shop.1.3.12/theme/welcart_default/index.php&amp;usc-e-shop.1.3.12/theme/welcart_default/index.php</t>
  </si>
  <si>
    <t>File&amp;usc-e-shop.1.3.12/theme/welcart_default/page.php&amp;usc-e-shop.1.3.12/theme/welcart_default/page.php</t>
  </si>
  <si>
    <t>File&amp;usc-e-shop.1.3.12/theme/welcart_default/single.php&amp;usc-e-shop.1.3.12/theme/welcart_default/single.php</t>
  </si>
  <si>
    <t>File&amp;usc-e-shop.1.3.12/theme/welcart_default/wc_templates/member/wc_member_page.php&amp;usc-e-shop.1.3.12/theme/welcart_default/wc_templates/member/wc_member_page.php</t>
  </si>
  <si>
    <t>File&amp;usc-e-shop.1.3.12/theme/welcart_default/wc_templates/member/wc_new_member_page.php&amp;usc-e-shop.1.3.12/theme/welcart_default/wc_templates/member/wc_new_member_page.php</t>
  </si>
  <si>
    <t>File&amp;usc-e-shop.1.3.12/theme/welcart_default/wc_templates/wc_item_single.php&amp;usc-e-shop.1.3.12/theme/welcart_default/wc_templates/wc_item_single.php</t>
  </si>
  <si>
    <t>File&amp;usc-e-shop.1.3.12/usc-e-shop.php&amp;usc-e-shop.1.3.12/usc-e-shop.php</t>
  </si>
  <si>
    <t>File&amp;usc-e-shop.1.3.12/widgets/usces_blog_calendar.php&amp;usc-e-shop.1.3.12/widgets/usces_blog_calendar.php</t>
  </si>
  <si>
    <t>File&amp;user-role-editor.4.17.2/includes/class-advertisement.php&amp;user-role-editor.4.17.2/includes/class-advertisement.php</t>
  </si>
  <si>
    <t>File&amp;user-role-editor.4.17.2/includes/class-garvs-wp-lib.php&amp;user-role-editor.4.17.2/includes/class-garvs-wp-lib.php</t>
  </si>
  <si>
    <t>File&amp;user-role-editor.4.17.2/user-role-editor.php&amp;user-role-editor.4.17.2/user-role-editor.php</t>
  </si>
  <si>
    <t>File&amp;videowhisper-video-presentation.1.1/videowhisper_presentation.php&amp;videowhisper-video-presentation.1.1/videowhisper_presentation.php</t>
  </si>
  <si>
    <t>File&amp;videowhisper-video-presentation.1.1/vp/translation.php&amp;videowhisper-video-presentation.1.1/vp/translation.php</t>
  </si>
  <si>
    <t>File&amp;videowhisper-video-presentation.1.1/vp/vw_slides.php&amp;videowhisper-video-presentation.1.1/vp/vw_slides.php</t>
  </si>
  <si>
    <t>File&amp;visual-form-builder.2.8.2/includes/admin-field-options.php&amp;visual-form-builder.2.8.2/includes/admin-field-options.php</t>
  </si>
  <si>
    <t>File&amp;visual-form-builder.2.8.2/includes/admin-form-creator.php&amp;visual-form-builder.2.8.2/includes/admin-form-creator.php</t>
  </si>
  <si>
    <t>File&amp;woocommerce.2.3.0/i18n/countries.php&amp;woocommerce.2.3.0/i18n/countries.php</t>
  </si>
  <si>
    <t>File&amp;woocommerce.2.3.0/i18n/states/HK.php&amp;woocommerce.2.3.0/i18n/states/HK.php</t>
  </si>
  <si>
    <t>File&amp;woocommerce.2.3.0/i18n/states/HU.php&amp;woocommerce.2.3.0/i18n/states/HU.php</t>
  </si>
  <si>
    <t>File&amp;woocommerce.2.3.0/i18n/states/IN.php&amp;woocommerce.2.3.0/i18n/states/IN.php</t>
  </si>
  <si>
    <t>File&amp;woocommerce.2.3.0/i18n/states/IT.php&amp;woocommerce.2.3.0/i18n/states/IT.php</t>
  </si>
  <si>
    <t>File&amp;woocommerce.2.3.0/i18n/states/NP.php&amp;woocommerce.2.3.0/i18n/states/NP.php</t>
  </si>
  <si>
    <t>File&amp;woocommerce.2.3.0/i18n/states/ZA.php&amp;woocommerce.2.3.0/i18n/states/ZA.php</t>
  </si>
  <si>
    <t>File&amp;woocommerce.2.3.0/includes/abstracts/abstract-wc-integration.php&amp;woocommerce.2.3.0/includes/abstracts/abstract-wc-integration.php</t>
  </si>
  <si>
    <t>File&amp;woocommerce.2.3.0/includes/abstracts/abstract-wc-product.php&amp;woocommerce.2.3.0/includes/abstracts/abstract-wc-product.php</t>
  </si>
  <si>
    <t>File&amp;woocommerce.2.3.0/includes/abstracts/abstract-wc-session.php&amp;woocommerce.2.3.0/includes/abstracts/abstract-wc-session.php</t>
  </si>
  <si>
    <t>File&amp;woocommerce.2.3.0/includes/abstracts/abstract-wc-settings-api.php&amp;woocommerce.2.3.0/includes/abstracts/abstract-wc-settings-api.php</t>
  </si>
  <si>
    <t>File&amp;woocommerce.2.3.0/includes/abstracts/abstract-wc-widget.php&amp;woocommerce.2.3.0/includes/abstracts/abstract-wc-widget.php</t>
  </si>
  <si>
    <t>File&amp;woocommerce.2.3.0/includes/admin/class-wc-admin-attributes.php&amp;woocommerce.2.3.0/includes/admin/class-wc-admin-attributes.php</t>
  </si>
  <si>
    <t>File&amp;woocommerce.2.3.0/includes/admin/class-wc-admin-duplicate-product.php&amp;woocommerce.2.3.0/includes/admin/class-wc-admin-duplicate-product.php</t>
  </si>
  <si>
    <t>File&amp;woocommerce.2.3.0/includes/admin/class-wc-admin-help.php&amp;woocommerce.2.3.0/includes/admin/class-wc-admin-help.php</t>
  </si>
  <si>
    <t>File&amp;woocommerce.2.3.0/includes/admin/class-wc-admin-post-types.php&amp;woocommerce.2.3.0/includes/admin/class-wc-admin-post-types.php</t>
  </si>
  <si>
    <t>File&amp;woocommerce.2.3.0/includes/admin/class-wc-admin-webhooks.php&amp;woocommerce.2.3.0/includes/admin/class-wc-admin-webhooks.php</t>
  </si>
  <si>
    <t>File&amp;woocommerce.2.3.0/includes/admin/meta-boxes/class-wc-meta-box-coupon-data.php&amp;woocommerce.2.3.0/includes/admin/meta-boxes/class-wc-meta-box-coupon-data.php</t>
  </si>
  <si>
    <t>File&amp;woocommerce.2.3.0/includes/admin/meta-boxes/class-wc-meta-box-order-downloads.php&amp;woocommerce.2.3.0/includes/admin/meta-boxes/class-wc-meta-box-order-downloads.php</t>
  </si>
  <si>
    <t>File&amp;woocommerce.2.3.0/includes/admin/meta-boxes/class-wc-meta-box-product-images.php&amp;woocommerce.2.3.0/includes/admin/meta-boxes/class-wc-meta-box-product-images.php</t>
  </si>
  <si>
    <t>File&amp;woocommerce.2.3.0/includes/admin/reports/class-wc-report-customers.php&amp;woocommerce.2.3.0/includes/admin/reports/class-wc-report-customers.php</t>
  </si>
  <si>
    <t>File&amp;woocommerce.2.3.0/includes/admin/reports/class-wc-report-sales-by-date.php&amp;woocommerce.2.3.0/includes/admin/reports/class-wc-report-sales-by-date.php</t>
  </si>
  <si>
    <t>File&amp;woocommerce.2.3.0/includes/admin/reports/class-wc-report-sales-by-product.php&amp;woocommerce.2.3.0/includes/admin/reports/class-wc-report-sales-by-product.php</t>
  </si>
  <si>
    <t>File&amp;woocommerce.2.3.0/includes/admin/settings/class-wc-settings-integrations.php&amp;woocommerce.2.3.0/includes/admin/settings/class-wc-settings-integrations.php</t>
  </si>
  <si>
    <t>File&amp;woocommerce.2.3.0/includes/admin/settings/class-wc-settings-shipping.php&amp;woocommerce.2.3.0/includes/admin/settings/class-wc-settings-shipping.php</t>
  </si>
  <si>
    <t>File&amp;woocommerce.2.3.0/includes/admin/settings/class-wc-settings-webhooks.php&amp;woocommerce.2.3.0/includes/admin/settings/class-wc-settings-webhooks.php</t>
  </si>
  <si>
    <t>File&amp;woocommerce.2.3.0/includes/admin/settings/views/html-webhook-logs.php&amp;woocommerce.2.3.0/includes/admin/settings/views/html-webhook-logs.php</t>
  </si>
  <si>
    <t>File&amp;woocommerce.2.3.0/includes/admin/settings/views/html-webhooks-edit.php&amp;woocommerce.2.3.0/includes/admin/settings/views/html-webhooks-edit.php</t>
  </si>
  <si>
    <t>File&amp;woocommerce.2.3.0/includes/admin/views/html-admin-settings.php&amp;woocommerce.2.3.0/includes/admin/views/html-admin-settings.php</t>
  </si>
  <si>
    <t>File&amp;woocommerce.2.3.0/includes/admin/views/html-bulk-edit-product.php&amp;woocommerce.2.3.0/includes/admin/views/html-bulk-edit-product.php</t>
  </si>
  <si>
    <t>File&amp;woocommerce.2.3.0/includes/admin/views/html-email-template-preview.php&amp;woocommerce.2.3.0/includes/admin/views/html-email-template-preview.php</t>
  </si>
  <si>
    <t>File&amp;woocommerce.2.3.0/includes/admin/wc-admin-functions.php&amp;woocommerce.2.3.0/includes/admin/wc-admin-functions.php</t>
  </si>
  <si>
    <t>File&amp;woocommerce.2.3.0/includes/api/class-wc-api-orders.php&amp;woocommerce.2.3.0/includes/api/class-wc-api-orders.php</t>
  </si>
  <si>
    <t>File&amp;woocommerce.2.3.0/includes/api/interface-wc-api-handler.php&amp;woocommerce.2.3.0/includes/api/interface-wc-api-handler.php</t>
  </si>
  <si>
    <t>File&amp;woocommerce.2.3.0/includes/api/v1/class-wc-api-authentication.php&amp;woocommerce.2.3.0/includes/api/v1/class-wc-api-authentication.php</t>
  </si>
  <si>
    <t>File&amp;woocommerce.2.3.0/includes/api/v1/class-wc-api-reports.php&amp;woocommerce.2.3.0/includes/api/v1/class-wc-api-reports.php</t>
  </si>
  <si>
    <t>File&amp;woocommerce.2.3.0/includes/api/v1/interface-wc-api-handler.php&amp;woocommerce.2.3.0/includes/api/v1/interface-wc-api-handler.php</t>
  </si>
  <si>
    <t>File&amp;woocommerce.2.3.0/includes/class-wc-breadcrumb.php&amp;woocommerce.2.3.0/includes/class-wc-breadcrumb.php</t>
  </si>
  <si>
    <t>File&amp;woocommerce.2.3.0/includes/class-wc-cart.php&amp;woocommerce.2.3.0/includes/class-wc-cart.php</t>
  </si>
  <si>
    <t>File&amp;woocommerce.2.3.0/includes/class-wc-geolocation.php&amp;woocommerce.2.3.0/includes/class-wc-geolocation.php</t>
  </si>
  <si>
    <t>File&amp;woocommerce.2.3.0/includes/class-wc-https.php&amp;woocommerce.2.3.0/includes/class-wc-https.php</t>
  </si>
  <si>
    <t>File&amp;woocommerce.2.3.0/includes/class-wc-language-pack-upgrader.php&amp;woocommerce.2.3.0/includes/class-wc-language-pack-upgrader.php</t>
  </si>
  <si>
    <t>File&amp;woocommerce.2.3.0/includes/class-wc-order-item-meta.php&amp;woocommerce.2.3.0/includes/class-wc-order-item-meta.php</t>
  </si>
  <si>
    <t>File&amp;woocommerce.2.3.0/includes/class-wc-order.php&amp;woocommerce.2.3.0/includes/class-wc-order.php</t>
  </si>
  <si>
    <t>File&amp;woocommerce.2.3.0/includes/class-wc-product-external.php&amp;woocommerce.2.3.0/includes/class-wc-product-external.php</t>
  </si>
  <si>
    <t>File&amp;woocommerce.2.3.0/includes/class-wc-product-grouped.php&amp;woocommerce.2.3.0/includes/class-wc-product-grouped.php</t>
  </si>
  <si>
    <t>File&amp;woocommerce.2.3.0/includes/class-wc-shipping-rate.php&amp;woocommerce.2.3.0/includes/class-wc-shipping-rate.php</t>
  </si>
  <si>
    <t>File&amp;woocommerce.2.3.0/includes/class-wc-tax.php&amp;woocommerce.2.3.0/includes/class-wc-tax.php</t>
  </si>
  <si>
    <t>File&amp;woocommerce.2.3.0/includes/emails/class-wc-email-customer-completed-order.php&amp;woocommerce.2.3.0/includes/emails/class-wc-email-customer-completed-order.php</t>
  </si>
  <si>
    <t>File&amp;woocommerce.2.3.0/includes/emails/class-wc-email-customer-invoice.php&amp;woocommerce.2.3.0/includes/emails/class-wc-email-customer-invoice.php</t>
  </si>
  <si>
    <t>File&amp;woocommerce.2.3.0/includes/emails/class-wc-email.php&amp;woocommerce.2.3.0/includes/emails/class-wc-email.php</t>
  </si>
  <si>
    <t>File&amp;woocommerce.2.3.0/includes/gateways/mijireh/includes/Address.php&amp;woocommerce.2.3.0/includes/gateways/mijireh/includes/Address.php</t>
  </si>
  <si>
    <t>File&amp;woocommerce.2.3.0/includes/gateways/paypal/includes/class-wc-gateway-paypal-pdt-handler.php&amp;woocommerce.2.3.0/includes/gateways/paypal/includes/class-wc-gateway-paypal-pdt-handler.php</t>
  </si>
  <si>
    <t>File&amp;woocommerce.2.3.0/includes/gateways/paypal/includes/class-wc-gateway-paypal-request.php&amp;woocommerce.2.3.0/includes/gateways/paypal/includes/class-wc-gateway-paypal-request.php</t>
  </si>
  <si>
    <t>File&amp;woocommerce.2.3.0/includes/gateways/simplify-commerce/class-wc-addons-gateway-simplify-commerce.php&amp;woocommerce.2.3.0/includes/gateways/simplify-commerce/class-wc-addons-gateway-simplify-commerce.php</t>
  </si>
  <si>
    <t>File&amp;woocommerce.2.3.0/includes/gateways/simplify-commerce/includes/Simplify.php&amp;woocommerce.2.3.0/includes/gateways/simplify-commerce/includes/Simplify.php</t>
  </si>
  <si>
    <t>File&amp;woocommerce.2.3.0/includes/gateways/simplify-commerce/includes/Simplify/Object.php&amp;woocommerce.2.3.0/includes/gateways/simplify-commerce/includes/Simplify/Object.php</t>
  </si>
  <si>
    <t>File&amp;woocommerce.2.3.0/includes/gateways/simplify-commerce/includes/Simplify/Payment.php&amp;woocommerce.2.3.0/includes/gateways/simplify-commerce/includes/Simplify/Payment.php</t>
  </si>
  <si>
    <t>File&amp;woocommerce.2.3.0/includes/gateways/simplify-commerce/includes/Simplify/ResourceList.php&amp;woocommerce.2.3.0/includes/gateways/simplify-commerce/includes/Simplify/ResourceList.php</t>
  </si>
  <si>
    <t>File&amp;woocommerce.2.3.0/includes/libraries/geoip.php&amp;woocommerce.2.3.0/includes/libraries/geoip.php</t>
  </si>
  <si>
    <t>File&amp;woocommerce.2.3.0/includes/shortcodes/class-wc-shortcode-checkout.php&amp;woocommerce.2.3.0/includes/shortcodes/class-wc-shortcode-checkout.php</t>
  </si>
  <si>
    <t>File&amp;woocommerce.2.3.0/includes/shortcodes/class-wc-shortcode-my-account.php&amp;woocommerce.2.3.0/includes/shortcodes/class-wc-shortcode-my-account.php</t>
  </si>
  <si>
    <t>File&amp;woocommerce.2.3.0/includes/updates/woocommerce-update-2.0.9.php&amp;woocommerce.2.3.0/includes/updates/woocommerce-update-2.0.9.php</t>
  </si>
  <si>
    <t>File&amp;woocommerce.2.3.0/includes/updates/woocommerce-update-2.0.php&amp;woocommerce.2.3.0/includes/updates/woocommerce-update-2.0.php</t>
  </si>
  <si>
    <t>File&amp;woocommerce.2.3.0/includes/updates/woocommerce-update-2.2.php&amp;woocommerce.2.3.0/includes/updates/woocommerce-update-2.2.php</t>
  </si>
  <si>
    <t>File&amp;woocommerce.2.3.0/includes/wc-conditional-functions.php&amp;woocommerce.2.3.0/includes/wc-conditional-functions.php</t>
  </si>
  <si>
    <t>File&amp;woocommerce.2.3.0/includes/wc-page-functions.php&amp;woocommerce.2.3.0/includes/wc-page-functions.php</t>
  </si>
  <si>
    <t>File&amp;woocommerce.2.3.0/includes/widgets/class-wc-widget-recently-viewed.php&amp;woocommerce.2.3.0/includes/widgets/class-wc-widget-recently-viewed.php</t>
  </si>
  <si>
    <t>File&amp;woocommerce.2.3.0/templates/cart/cross-sells.php&amp;woocommerce.2.3.0/templates/cart/cross-sells.php</t>
  </si>
  <si>
    <t>File&amp;woocommerce.2.3.0/templates/checkout/cart-errors.php&amp;woocommerce.2.3.0/templates/checkout/cart-errors.php</t>
  </si>
  <si>
    <t>File&amp;woocommerce.2.3.0/templates/checkout/form-billing.php&amp;woocommerce.2.3.0/templates/checkout/form-billing.php</t>
  </si>
  <si>
    <t>File&amp;woocommerce.2.3.0/templates/checkout/form-coupon.php&amp;woocommerce.2.3.0/templates/checkout/form-coupon.php</t>
  </si>
  <si>
    <t>File&amp;woocommerce.2.3.0/templates/checkout/form-login.php&amp;woocommerce.2.3.0/templates/checkout/form-login.php</t>
  </si>
  <si>
    <t>File&amp;woocommerce.2.3.0/templates/checkout/payment-method.php&amp;woocommerce.2.3.0/templates/checkout/payment-method.php</t>
  </si>
  <si>
    <t>File&amp;woocommerce.2.3.0/templates/checkout/payment.php&amp;woocommerce.2.3.0/templates/checkout/payment.php</t>
  </si>
  <si>
    <t>File&amp;woocommerce.2.3.0/templates/checkout/thankyou.php&amp;woocommerce.2.3.0/templates/checkout/thankyou.php</t>
  </si>
  <si>
    <t>File&amp;woocommerce.2.3.0/templates/content-product.php&amp;woocommerce.2.3.0/templates/content-product.php</t>
  </si>
  <si>
    <t>File&amp;woocommerce.2.3.0/templates/emails/customer-completed-order.php&amp;woocommerce.2.3.0/templates/emails/customer-completed-order.php</t>
  </si>
  <si>
    <t>File&amp;woocommerce.2.3.0/templates/emails/customer-note.php&amp;woocommerce.2.3.0/templates/emails/customer-note.php</t>
  </si>
  <si>
    <t>File&amp;woocommerce.2.3.0/templates/emails/email-footer.php&amp;woocommerce.2.3.0/templates/emails/email-footer.php</t>
  </si>
  <si>
    <t>File&amp;woocommerce.2.3.0/templates/emails/email-header.php&amp;woocommerce.2.3.0/templates/emails/email-header.php</t>
  </si>
  <si>
    <t>File&amp;woocommerce.2.3.0/templates/global/quantity-input.php&amp;woocommerce.2.3.0/templates/global/quantity-input.php</t>
  </si>
  <si>
    <t>File&amp;woocommerce.2.3.0/templates/global/wrapper-start.php&amp;woocommerce.2.3.0/templates/global/wrapper-start.php</t>
  </si>
  <si>
    <t>File&amp;woocommerce.2.3.0/templates/loop/result-count.php&amp;woocommerce.2.3.0/templates/loop/result-count.php</t>
  </si>
  <si>
    <t>File&amp;woocommerce.2.3.0/templates/myaccount/form-edit-account.php&amp;woocommerce.2.3.0/templates/myaccount/form-edit-account.php</t>
  </si>
  <si>
    <t>File&amp;woocommerce.2.3.0/templates/notices/success.php&amp;woocommerce.2.3.0/templates/notices/success.php</t>
  </si>
  <si>
    <t>File&amp;woocommerce.2.3.0/templates/order/form-tracking.php&amp;woocommerce.2.3.0/templates/order/form-tracking.php</t>
  </si>
  <si>
    <t>File&amp;woocommerce.2.3.0/templates/single-product/meta.php&amp;woocommerce.2.3.0/templates/single-product/meta.php</t>
  </si>
  <si>
    <t>File&amp;woocommerce.2.3.0/templates/single-product/product-thumbnails.php&amp;woocommerce.2.3.0/templates/single-product/product-thumbnails.php</t>
  </si>
  <si>
    <t>File&amp;woocommerce.2.3.0/templates/single-product/sale-flash.php&amp;woocommerce.2.3.0/templates/single-product/sale-flash.php</t>
  </si>
  <si>
    <t>File&amp;woocommerce.2.3.0/templates/single-product/tabs/description.php&amp;woocommerce.2.3.0/templates/single-product/tabs/description.php</t>
  </si>
  <si>
    <t>File&amp;woocommerce.2.3.0/templates/single-product/up-sells.php&amp;woocommerce.2.3.0/templates/single-product/up-sells.php</t>
  </si>
  <si>
    <t>File&amp;woocommerce.2.3.0/uninstall.php&amp;woocommerce.2.3.0/uninstall.php</t>
  </si>
  <si>
    <t>File&amp;wordpress-seo.1.7.3.3/admin/ajax.php&amp;wordpress-seo.1.7.3.3/admin/ajax.php</t>
  </si>
  <si>
    <t>File&amp;wordpress-seo.1.7.3.3/admin/class-bulk-editor-list-table.php&amp;wordpress-seo.1.7.3.3/admin/class-bulk-editor-list-table.php</t>
  </si>
  <si>
    <t>File&amp;wordpress-seo.1.7.3.3/admin/class-metabox.php&amp;wordpress-seo.1.7.3.3/admin/class-metabox.php</t>
  </si>
  <si>
    <t>File&amp;wordpress-seo.1.7.3.3/admin/class-sitemaps-admin.php&amp;wordpress-seo.1.7.3.3/admin/class-sitemaps-admin.php</t>
  </si>
  <si>
    <t>File&amp;wordpress-seo.1.7.3.3/admin/index.php&amp;wordpress-seo.1.7.3.3/admin/index.php</t>
  </si>
  <si>
    <t>File&amp;wordpress-seo.1.7.3.3/admin/pages/files.php&amp;wordpress-seo.1.7.3.3/admin/pages/files.php</t>
  </si>
  <si>
    <t>File&amp;wordpress-seo.1.7.3.3/admin/pages/network.php&amp;wordpress-seo.1.7.3.3/admin/pages/network.php</t>
  </si>
  <si>
    <t>File&amp;wordpress-seo.1.7.3.3/admin/pages/xml-sitemaps.php&amp;wordpress-seo.1.7.3.3/admin/pages/xml-sitemaps.php</t>
  </si>
  <si>
    <t>File&amp;wordpress-seo.1.7.3.3/css/index.php&amp;wordpress-seo.1.7.3.3/css/index.php</t>
  </si>
  <si>
    <t>File&amp;wordpress-seo.1.7.3.3/css/xml-sitemap-xsl.php&amp;wordpress-seo.1.7.3.3/css/xml-sitemap-xsl.php</t>
  </si>
  <si>
    <t>File&amp;wordpress-seo.1.7.3.3/inc/class-sitemaps.php&amp;wordpress-seo.1.7.3.3/inc/class-sitemaps.php</t>
  </si>
  <si>
    <t>File&amp;wordpress-seo.1.7.3.3/inc/class-wpseo-utils.php&amp;wordpress-seo.1.7.3.3/inc/class-wpseo-utils.php</t>
  </si>
  <si>
    <t>File&amp;wordpress-seo.1.7.3.3/vendor/composer/ClassLoader52.php&amp;wordpress-seo.1.7.3.3/vendor/composer/ClassLoader52.php</t>
  </si>
  <si>
    <t>File&amp;wordpress-seo.1.7.3.3/vendor/composer/autoload_real_52.php&amp;wordpress-seo.1.7.3.3/vendor/composer/autoload_real_52.php</t>
  </si>
  <si>
    <t>File&amp;wordpress-seo.1.7.3.3/vendor/composer/installers/src/Composer/Installers/AsgardInstaller.php&amp;wordpress-seo.1.7.3.3/vendor/composer/installers/src/Composer/Installers/AsgardInstaller.php</t>
  </si>
  <si>
    <t>File&amp;wordpress-seo.1.7.3.3/vendor/composer/installers/src/Composer/Installers/CraftInstaller.php&amp;wordpress-seo.1.7.3.3/vendor/composer/installers/src/Composer/Installers/CraftInstaller.php</t>
  </si>
  <si>
    <t>File&amp;wordpress-seo.1.7.3.3/vendor/composer/installers/src/Composer/Installers/FuelInstaller.php&amp;wordpress-seo.1.7.3.3/vendor/composer/installers/src/Composer/Installers/FuelInstaller.php</t>
  </si>
  <si>
    <t>File&amp;wordpress-seo.1.7.3.3/vendor/composer/installers/src/Composer/Installers/JoomlaInstaller.php&amp;wordpress-seo.1.7.3.3/vendor/composer/installers/src/Composer/Installers/JoomlaInstaller.php</t>
  </si>
  <si>
    <t>File&amp;wordpress-seo.1.7.3.3/vendor/composer/installers/src/Composer/Installers/MODXEvoInstaller.php&amp;wordpress-seo.1.7.3.3/vendor/composer/installers/src/Composer/Installers/MODXEvoInstaller.php</t>
  </si>
  <si>
    <t>File&amp;wordpress-seo.1.7.3.3/vendor/composer/installers/src/Composer/Installers/MakoInstaller.php&amp;wordpress-seo.1.7.3.3/vendor/composer/installers/src/Composer/Installers/MakoInstaller.php</t>
  </si>
  <si>
    <t>File&amp;wordpress-seo.1.7.3.3/vendor/composer/installers/src/Composer/Installers/PiwikInstaller.php&amp;wordpress-seo.1.7.3.3/vendor/composer/installers/src/Composer/Installers/PiwikInstaller.php</t>
  </si>
  <si>
    <t>File&amp;wordpress-seo.1.7.3.3/vendor/composer/installers/src/Composer/Installers/SMFInstaller.php&amp;wordpress-seo.1.7.3.3/vendor/composer/installers/src/Composer/Installers/SMFInstaller.php</t>
  </si>
  <si>
    <t>File&amp;wordpress-seo.1.7.3.3/vendor/composer/installers/src/Composer/Installers/TYPO3CmsInstaller.php&amp;wordpress-seo.1.7.3.3/vendor/composer/installers/src/Composer/Installers/TYPO3CmsInstaller.php</t>
  </si>
  <si>
    <t>File&amp;wordpress-seo.1.7.3.3/vendor/composer/installers/src/Composer/Installers/TuskInstaller.php&amp;wordpress-seo.1.7.3.3/vendor/composer/installers/src/Composer/Installers/TuskInstaller.php</t>
  </si>
  <si>
    <t>File&amp;wordpress-seo.1.7.3.3/vendor/composer/installers/src/bootstrap.php&amp;wordpress-seo.1.7.3.3/vendor/composer/installers/src/bootstrap.php</t>
  </si>
  <si>
    <t>File&amp;wordpress-seo.1.7.3.3/vendor/composer/installers/tests/Composer/Installers/Test/AsgardInstallerTest.php&amp;wordpress-seo.1.7.3.3/vendor/composer/installers/tests/Composer/Installers/Test/AsgardInstallerTest.php</t>
  </si>
  <si>
    <t>File&amp;wordpress-seo.1.7.3.3/vendor/composer/installers/tests/Composer/Installers/Test/OctoberInstallerTest.php&amp;wordpress-seo.1.7.3.3/vendor/composer/installers/tests/Composer/Installers/Test/OctoberInstallerTest.php</t>
  </si>
  <si>
    <t>File&amp;wordpress-seo.1.7.3.3/vendor/composer/installers/tests/Composer/Installers/Test/TestCase.php&amp;wordpress-seo.1.7.3.3/vendor/composer/installers/tests/Composer/Installers/Test/TestCase.php</t>
  </si>
  <si>
    <t>File&amp;wordpress-seo.1.7.3.3/wp-seo.php&amp;wordpress-seo.1.7.3.3/wp-seo.php</t>
  </si>
  <si>
    <t>File&amp;wp-audio-gallery-playlist.0.12/options.php&amp;wp-audio-gallery-playlist.0.12/options.php</t>
  </si>
  <si>
    <t>File&amp;wp-championship.5.8/class_cs_widget.php&amp;wp-championship.5.8/class_cs_widget.php</t>
  </si>
  <si>
    <t>File&amp;wp-championship.5.8/cs_userstats.php&amp;wp-championship.5.8/cs_userstats.php</t>
  </si>
  <si>
    <t>File&amp;wp-championship.5.8/cs_xmlrpc.php&amp;wp-championship.5.8/cs_xmlrpc.php</t>
  </si>
  <si>
    <t>File&amp;wp-championship.5.8/functions.php&amp;wp-championship.5.8/functions.php</t>
  </si>
  <si>
    <t>File&amp;wp-championship.5.8/globals.php&amp;wp-championship.5.8/globals.php</t>
  </si>
  <si>
    <t>File&amp;wp-championship.5.8/setup.php&amp;wp-championship.5.8/setup.php</t>
  </si>
  <si>
    <t>File&amp;wp-championship.5.8/supp/donate.php&amp;wp-championship.5.8/supp/donate.php</t>
  </si>
  <si>
    <t>File&amp;wp-championship.5.8/wp-championship.php&amp;wp-championship.5.8/wp-championship.php</t>
  </si>
  <si>
    <t>File&amp;wp-ds-faq.1.3.2/wp-ds-faq.php&amp;wp-ds-faq.1.3.2/wp-ds-faq.php</t>
  </si>
  <si>
    <t>File&amp;wp-imagezoom.1.0.0/div_img.php&amp;wp-imagezoom.1.0.0/div_img.php</t>
  </si>
  <si>
    <t>File&amp;wp-imagezoom.1.0.0/read_defaults.php&amp;wp-imagezoom.1.0.0/read_defaults.php</t>
  </si>
  <si>
    <t>File&amp;wp-menu-creator.1.1.7/cache/index.php&amp;wp-menu-creator.1.1.7/cache/index.php</t>
  </si>
  <si>
    <t>File&amp;wp-menu-creator.1.1.7/edit.menu.php&amp;wp-menu-creator.1.1.7/edit.menu.php</t>
  </si>
  <si>
    <t>File&amp;wp-menu-creator.1.1.7/menu-widget.php&amp;wp-menu-creator.1.1.7/menu-widget.php</t>
  </si>
  <si>
    <t>File&amp;wp-menu-creator.1.1.7/menu.item.table.php&amp;wp-menu-creator.1.1.7/menu.item.table.php</t>
  </si>
  <si>
    <t>File&amp;wp-menu-creator.1.1.7/simplepie/idn/idna_convert.class.php&amp;wp-menu-creator.1.1.7/simplepie/idn/idna_convert.class.php</t>
  </si>
  <si>
    <t>File&amp;wp-photo-album-plus.5.4.18/wppa-ajax-front.php&amp;wp-photo-album-plus.5.4.18/wppa-ajax-front.php</t>
  </si>
  <si>
    <t>File&amp;wp-photo-album-plus.5.4.18/wppa-boxes-html.php&amp;wp-photo-album-plus.5.4.18/wppa-boxes-html.php</t>
  </si>
  <si>
    <t>File&amp;wp-photo-album-plus.5.4.18/wppa-comment-admin.php&amp;wp-photo-album-plus.5.4.18/wppa-comment-admin.php</t>
  </si>
  <si>
    <t>File&amp;wp-photo-album-plus.5.4.18/wppa-date-time.php&amp;wp-photo-album-plus.5.4.18/wppa-date-time.php</t>
  </si>
  <si>
    <t>File&amp;wp-photo-album-plus.5.4.18/wppa-filter.php&amp;wp-photo-album-plus.5.4.18/wppa-filter.php</t>
  </si>
  <si>
    <t>File&amp;wp-photo-album-plus.5.4.18/wppa-maintenance.php&amp;wp-photo-album-plus.5.4.18/wppa-maintenance.php</t>
  </si>
  <si>
    <t>File&amp;wp-photo-album-plus.5.4.18/wppa-qr-widget.php&amp;wp-photo-album-plus.5.4.18/wppa-qr-widget.php</t>
  </si>
  <si>
    <t>File&amp;wp-photo-album-plus.5.4.18/wppa-search-widget.php&amp;wp-photo-album-plus.5.4.18/wppa-search-widget.php</t>
  </si>
  <si>
    <t>File&amp;wp-photo-album-plus.5.4.18/wppa-tinymce-scripts.php&amp;wp-photo-album-plus.5.4.18/wppa-tinymce-scripts.php</t>
  </si>
  <si>
    <t>File&amp;wp-photo-album-plus.5.4.18/wppa-widget-admin.php&amp;wp-photo-album-plus.5.4.18/wppa-widget-admin.php</t>
  </si>
  <si>
    <t>File&amp;wp-photo-album-plus.5.4.18/wppa-widget-functions.php&amp;wp-photo-album-plus.5.4.18/wppa-widget-functions.php</t>
  </si>
  <si>
    <t>File&amp;wp-powerplaygallery.3.3/html/edit_image.php&amp;wp-powerplaygallery.3.3/html/edit_image.php</t>
  </si>
  <si>
    <t>File&amp;wp-powerplaygallery.3.3/html/manage_album.php&amp;wp-powerplaygallery.3.3/html/manage_album.php</t>
  </si>
  <si>
    <t>File&amp;wp-powerplaygallery.3.3/html/settings.php&amp;wp-powerplaygallery.3.3/html/settings.php</t>
  </si>
  <si>
    <t>File&amp;wp-realty.1.0.1/index.php&amp;wp-realty.1.0.1/index.php</t>
  </si>
  <si>
    <t>File&amp;wp-realty.1.0.1/wp-realty.php&amp;wp-realty.1.0.1/wp-realty.php</t>
  </si>
  <si>
    <t>File&amp;wp-spamfree.3.2.1/counter/index.php&amp;wp-spamfree.3.2.1/counter/index.php</t>
  </si>
  <si>
    <t>File&amp;wp-spamfree.3.2.1/data/index.php&amp;wp-spamfree.3.2.1/data/index.php</t>
  </si>
  <si>
    <t>File&amp;wp-spamfree.3.2.1/img/index.php&amp;wp-spamfree.3.2.1/img/index.php</t>
  </si>
  <si>
    <t>File&amp;wp-spamfree.3.2.1/img/wpsf-img.php&amp;wp-spamfree.3.2.1/img/wpsf-img.php</t>
  </si>
  <si>
    <t>File&amp;wp-statistics.9.4/ajax.php&amp;wp-statistics.9.4/ajax.php</t>
  </si>
  <si>
    <t>File&amp;wp-statistics.9.4/includes/classes/Browscap.php&amp;wp-statistics.9.4/includes/classes/Browscap.php</t>
  </si>
  <si>
    <t>File&amp;wp-statistics.9.4/includes/classes/hits.geoip.class.php&amp;wp-statistics.9.4/includes/classes/hits.geoip.class.php</t>
  </si>
  <si>
    <t>File&amp;wp-statistics.9.4/includes/classes/pagination.class.php&amp;wp-statistics.9.4/includes/classes/pagination.class.php</t>
  </si>
  <si>
    <t>File&amp;wp-statistics.9.4/includes/functions/purge.php&amp;wp-statistics.9.4/includes/functions/purge.php</t>
  </si>
  <si>
    <t>File&amp;wp-statistics.9.4/includes/log/all-browsers.php&amp;wp-statistics.9.4/includes/log/all-browsers.php</t>
  </si>
  <si>
    <t>File&amp;wp-statistics.9.4/includes/log/online.php&amp;wp-statistics.9.4/includes/log/online.php</t>
  </si>
  <si>
    <t>File&amp;wp-statistics.9.4/includes/log/search-statistics.php&amp;wp-statistics.9.4/includes/log/search-statistics.php</t>
  </si>
  <si>
    <t>File&amp;wp-statistics.9.4/includes/log/top-countries.php&amp;wp-statistics.9.4/includes/log/top-countries.php</t>
  </si>
  <si>
    <t>File&amp;wp-statistics.9.4/includes/log/widgets/top.visitors.php&amp;wp-statistics.9.4/includes/log/widgets/top.visitors.php</t>
  </si>
  <si>
    <t>File&amp;wp-statistics.9.4/includes/log/widgets/words.php&amp;wp-statistics.9.4/includes/log/widgets/words.php</t>
  </si>
  <si>
    <t>File&amp;wp-statistics.9.4/includes/optimization/tabs/wps-optimization-purging.php&amp;wp-statistics.9.4/includes/optimization/tabs/wps-optimization-purging.php</t>
  </si>
  <si>
    <t>File&amp;wp-statistics.9.4/includes/optimization/tabs/wps-optimization-resources.php&amp;wp-statistics.9.4/includes/optimization/tabs/wps-optimization-resources.php</t>
  </si>
  <si>
    <t>File&amp;wp-statistics.9.4/includes/optimization/tabs/wps-optimization-updates.php&amp;wp-statistics.9.4/includes/optimization/tabs/wps-optimization-updates.php</t>
  </si>
  <si>
    <t>File&amp;wp-statistics.9.4/includes/settings/tabs/wps-browscap.php&amp;wp-statistics.9.4/includes/settings/tabs/wps-browscap.php</t>
  </si>
  <si>
    <t>File&amp;wp-statistics.9.4/includes/settings/tabs/wps-general.php&amp;wp-statistics.9.4/includes/settings/tabs/wps-general.php</t>
  </si>
  <si>
    <t>File&amp;wp-statistics.9.4/includes/settings/tabs/wps-overview-display.php&amp;wp-statistics.9.4/includes/settings/tabs/wps-overview-display.php</t>
  </si>
  <si>
    <t>File&amp;wp-statistics.9.4/robotslist.php&amp;wp-statistics.9.4/robotslist.php</t>
  </si>
  <si>
    <t>File&amp;wp-statistics.9.4/vendor/geoip2/geoip2/bin/benchmark.php&amp;wp-statistics.9.4/vendor/geoip2/geoip2/bin/benchmark.php</t>
  </si>
  <si>
    <t>File&amp;wp-statistics.9.4/vendor/geoip2/geoip2/compat/JsonSerializable.php&amp;wp-statistics.9.4/vendor/geoip2/geoip2/compat/JsonSerializable.php</t>
  </si>
  <si>
    <t>File&amp;wp-statistics.9.4/vendor/geoip2/geoip2/src/GeoIp2/Exception/HttpException.php&amp;wp-statistics.9.4/vendor/geoip2/geoip2/src/GeoIp2/Exception/HttpException.php</t>
  </si>
  <si>
    <t>File&amp;wp-statistics.9.4/vendor/geoip2/geoip2/src/GeoIp2/Exception/InvalidRequestException.php&amp;wp-statistics.9.4/vendor/geoip2/geoip2/src/GeoIp2/Exception/InvalidRequestException.php</t>
  </si>
  <si>
    <t>File&amp;wp-statistics.9.4/vendor/geoip2/geoip2/src/GeoIp2/Model/AnonymousIp.php&amp;wp-statistics.9.4/vendor/geoip2/geoip2/src/GeoIp2/Model/AnonymousIp.php</t>
  </si>
  <si>
    <t>File&amp;wp-statistics.9.4/vendor/geoip2/geoip2/src/GeoIp2/Model/ConnectionType.php&amp;wp-statistics.9.4/vendor/geoip2/geoip2/src/GeoIp2/Model/ConnectionType.php</t>
  </si>
  <si>
    <t>File&amp;wp-statistics.9.4/vendor/geoip2/geoip2/src/GeoIp2/Model/Insights.php&amp;wp-statistics.9.4/vendor/geoip2/geoip2/src/GeoIp2/Model/Insights.php</t>
  </si>
  <si>
    <t>File&amp;wp-statistics.9.4/vendor/geoip2/geoip2/src/GeoIp2/Record/Country.php&amp;wp-statistics.9.4/vendor/geoip2/geoip2/src/GeoIp2/Record/Country.php</t>
  </si>
  <si>
    <t>File&amp;wp-statistics.9.4/vendor/geoip2/geoip2/src/GeoIp2/Record/Traits.php&amp;wp-statistics.9.4/vendor/geoip2/geoip2/src/GeoIp2/Record/Traits.php</t>
  </si>
  <si>
    <t>File&amp;wp-statistics.9.4/vendor/geoip2/geoip2/tests/GeoIp2/Test/Database/ReaderTest.php&amp;wp-statistics.9.4/vendor/geoip2/geoip2/tests/GeoIp2/Test/Database/ReaderTest.php</t>
  </si>
  <si>
    <t>File&amp;wp-statistics.9.4/vendor/geoip2/geoip2/tests/GeoIp2/Test/Model/CountryTest.php&amp;wp-statistics.9.4/vendor/geoip2/geoip2/tests/GeoIp2/Test/Model/CountryTest.php</t>
  </si>
  <si>
    <t>File&amp;wp-statistics.9.4/vendor/geoip2/geoip2/tests/GeoIp2/Test/Model/NameTest.php&amp;wp-statistics.9.4/vendor/geoip2/geoip2/tests/GeoIp2/Test/Model/NameTest.php</t>
  </si>
  <si>
    <t>File&amp;wp-statistics.9.4/vendor/geoip2/geoip2/tests/GeoIp2/Test/WebService/ClientTest.php&amp;wp-statistics.9.4/vendor/geoip2/geoip2/tests/GeoIp2/Test/WebService/ClientTest.php</t>
  </si>
  <si>
    <t>File&amp;wp-statistics.9.4/vendor/guzzle/guzzle/src/Guzzle/Batch/Batch.php&amp;wp-statistics.9.4/vendor/guzzle/guzzle/src/Guzzle/Batch/Batch.php</t>
  </si>
  <si>
    <t>File&amp;wp-statistics.9.4/vendor/guzzle/guzzle/src/Guzzle/Batch/BatchClosureDivisor.php&amp;wp-statistics.9.4/vendor/guzzle/guzzle/src/Guzzle/Batch/BatchClosureDivisor.php</t>
  </si>
  <si>
    <t>File&amp;wp-statistics.9.4/vendor/guzzle/guzzle/src/Guzzle/Batch/BatchCommandTransfer.php&amp;wp-statistics.9.4/vendor/guzzle/guzzle/src/Guzzle/Batch/BatchCommandTransfer.php</t>
  </si>
  <si>
    <t>File&amp;wp-statistics.9.4/vendor/guzzle/guzzle/src/Guzzle/Batch/BatchRequestTransfer.php&amp;wp-statistics.9.4/vendor/guzzle/guzzle/src/Guzzle/Batch/BatchRequestTransfer.php</t>
  </si>
  <si>
    <t>File&amp;wp-statistics.9.4/vendor/guzzle/guzzle/src/Guzzle/Batch/HistoryBatch.php&amp;wp-statistics.9.4/vendor/guzzle/guzzle/src/Guzzle/Batch/HistoryBatch.php</t>
  </si>
  <si>
    <t>File&amp;wp-statistics.9.4/vendor/guzzle/guzzle/src/Guzzle/Cache/Zf1CacheAdapter.php&amp;wp-statistics.9.4/vendor/guzzle/guzzle/src/Guzzle/Cache/Zf1CacheAdapter.php</t>
  </si>
  <si>
    <t>File&amp;wp-statistics.9.4/vendor/guzzle/guzzle/src/Guzzle/Common/Exception/ExceptionCollection.php&amp;wp-statistics.9.4/vendor/guzzle/guzzle/src/Guzzle/Common/Exception/ExceptionCollection.php</t>
  </si>
  <si>
    <t>File&amp;wp-statistics.9.4/vendor/guzzle/guzzle/src/Guzzle/Common/Exception/InvalidArgumentException.php&amp;wp-statistics.9.4/vendor/guzzle/guzzle/src/Guzzle/Common/Exception/InvalidArgumentException.php</t>
  </si>
  <si>
    <t>File&amp;wp-statistics.9.4/vendor/guzzle/guzzle/src/Guzzle/Http/Curl/CurlHandle.php&amp;wp-statistics.9.4/vendor/guzzle/guzzle/src/Guzzle/Http/Curl/CurlHandle.php</t>
  </si>
  <si>
    <t>File&amp;wp-statistics.9.4/vendor/guzzle/guzzle/src/Guzzle/Http/Curl/RequestMediator.php&amp;wp-statistics.9.4/vendor/guzzle/guzzle/src/Guzzle/Http/Curl/RequestMediator.php</t>
  </si>
  <si>
    <t>File&amp;wp-statistics.9.4/vendor/guzzle/guzzle/src/Guzzle/Http/Exception/MultiTransferException.php&amp;wp-statistics.9.4/vendor/guzzle/guzzle/src/Guzzle/Http/Exception/MultiTransferException.php</t>
  </si>
  <si>
    <t>File&amp;wp-statistics.9.4/vendor/guzzle/guzzle/src/Guzzle/Http/Message/Header/CacheControl.php&amp;wp-statistics.9.4/vendor/guzzle/guzzle/src/Guzzle/Http/Message/Header/CacheControl.php</t>
  </si>
  <si>
    <t>File&amp;wp-statistics.9.4/vendor/guzzle/guzzle/src/Guzzle/Http/Message/Header/HeaderFactory.php&amp;wp-statistics.9.4/vendor/guzzle/guzzle/src/Guzzle/Http/Message/Header/HeaderFactory.php</t>
  </si>
  <si>
    <t>File&amp;wp-statistics.9.4/vendor/guzzle/guzzle/src/Guzzle/Http/Message/Header/HeaderFactoryInterface.php&amp;wp-statistics.9.4/vendor/guzzle/guzzle/src/Guzzle/Http/Message/Header/HeaderFactoryInterface.php</t>
  </si>
  <si>
    <t>File&amp;wp-statistics.9.4/vendor/guzzle/guzzle/src/Guzzle/Http/Message/Header/Link.php&amp;wp-statistics.9.4/vendor/guzzle/guzzle/src/Guzzle/Http/Message/Header/Link.php</t>
  </si>
  <si>
    <t>File&amp;wp-statistics.9.4/vendor/guzzle/guzzle/src/Guzzle/Http/Message/RequestInterface.php&amp;wp-statistics.9.4/vendor/guzzle/guzzle/src/Guzzle/Http/Message/RequestInterface.php</t>
  </si>
  <si>
    <t>File&amp;wp-statistics.9.4/vendor/guzzle/guzzle/src/Guzzle/Http/RedirectPlugin.php&amp;wp-statistics.9.4/vendor/guzzle/guzzle/src/Guzzle/Http/RedirectPlugin.php</t>
  </si>
  <si>
    <t>File&amp;wp-statistics.9.4/vendor/guzzle/guzzle/src/Guzzle/Inflection/PreComputedInflector.php&amp;wp-statistics.9.4/vendor/guzzle/guzzle/src/Guzzle/Inflection/PreComputedInflector.php</t>
  </si>
  <si>
    <t>File&amp;wp-statistics.9.4/vendor/guzzle/guzzle/src/Guzzle/Iterator/ChunkedIterator.php&amp;wp-statistics.9.4/vendor/guzzle/guzzle/src/Guzzle/Iterator/ChunkedIterator.php</t>
  </si>
  <si>
    <t>File&amp;wp-statistics.9.4/vendor/guzzle/guzzle/src/Guzzle/Parser/Cookie/CookieParser.php&amp;wp-statistics.9.4/vendor/guzzle/guzzle/src/Guzzle/Parser/Cookie/CookieParser.php</t>
  </si>
  <si>
    <t>File&amp;wp-statistics.9.4/vendor/guzzle/guzzle/src/Guzzle/Plugin/Backoff/CallbackBackoffStrategy.php&amp;wp-statistics.9.4/vendor/guzzle/guzzle/src/Guzzle/Plugin/Backoff/CallbackBackoffStrategy.php</t>
  </si>
  <si>
    <t>File&amp;wp-statistics.9.4/vendor/guzzle/guzzle/src/Guzzle/Plugin/Backoff/HttpBackoffStrategy.php&amp;wp-statistics.9.4/vendor/guzzle/guzzle/src/Guzzle/Plugin/Backoff/HttpBackoffStrategy.php</t>
  </si>
  <si>
    <t>File&amp;wp-statistics.9.4/vendor/guzzle/guzzle/src/Guzzle/Plugin/Cookie/CookieJar/ArrayCookieJar.php&amp;wp-statistics.9.4/vendor/guzzle/guzzle/src/Guzzle/Plugin/Cookie/CookieJar/ArrayCookieJar.php</t>
  </si>
  <si>
    <t>File&amp;wp-statistics.9.4/vendor/guzzle/guzzle/src/Guzzle/Plugin/ErrorResponse/Exception/ErrorResponseException.php&amp;wp-statistics.9.4/vendor/guzzle/guzzle/src/Guzzle/Plugin/ErrorResponse/Exception/ErrorResponseException.php</t>
  </si>
  <si>
    <t>File&amp;wp-statistics.9.4/vendor/guzzle/guzzle/src/Guzzle/Plugin/Log/LogPlugin.php&amp;wp-statistics.9.4/vendor/guzzle/guzzle/src/Guzzle/Plugin/Log/LogPlugin.php</t>
  </si>
  <si>
    <t>File&amp;wp-statistics.9.4/vendor/guzzle/guzzle/src/Guzzle/Service/Builder/ServiceBuilderLoader.php&amp;wp-statistics.9.4/vendor/guzzle/guzzle/src/Guzzle/Service/Builder/ServiceBuilderLoader.php</t>
  </si>
  <si>
    <t>File&amp;wp-statistics.9.4/vendor/guzzle/guzzle/src/Guzzle/Service/Command/ClosureCommand.php&amp;wp-statistics.9.4/vendor/guzzle/guzzle/src/Guzzle/Service/Command/ClosureCommand.php</t>
  </si>
  <si>
    <t>File&amp;wp-statistics.9.4/vendor/guzzle/guzzle/src/Guzzle/Service/Command/CommandInterface.php&amp;wp-statistics.9.4/vendor/guzzle/guzzle/src/Guzzle/Service/Command/CommandInterface.php</t>
  </si>
  <si>
    <t>File&amp;wp-statistics.9.4/vendor/guzzle/guzzle/src/Guzzle/Service/Command/CreateResponseClassEvent.php&amp;wp-statistics.9.4/vendor/guzzle/guzzle/src/Guzzle/Service/Command/CreateResponseClassEvent.php</t>
  </si>
  <si>
    <t>File&amp;wp-statistics.9.4/vendor/guzzle/guzzle/src/Guzzle/Service/Command/LocationVisitor/Request/AbstractRequestVisitor.php&amp;wp-statistics.9.4/vendor/guzzle/guzzle/src/Guzzle/Service/Command/LocationVisitor/Request/AbstractRequestVisitor.php</t>
  </si>
  <si>
    <t>File&amp;wp-statistics.9.4/vendor/guzzle/guzzle/src/Guzzle/Service/Command/LocationVisitor/Request/BodyVisitor.php&amp;wp-statistics.9.4/vendor/guzzle/guzzle/src/Guzzle/Service/Command/LocationVisitor/Request/BodyVisitor.php</t>
  </si>
  <si>
    <t>File&amp;wp-statistics.9.4/vendor/guzzle/guzzle/src/Guzzle/Service/Command/LocationVisitor/Request/HeaderVisitor.php&amp;wp-statistics.9.4/vendor/guzzle/guzzle/src/Guzzle/Service/Command/LocationVisitor/Request/HeaderVisitor.php</t>
  </si>
  <si>
    <t>File&amp;wp-statistics.9.4/vendor/guzzle/guzzle/src/Guzzle/Service/Command/LocationVisitor/Request/JsonVisitor.php&amp;wp-statistics.9.4/vendor/guzzle/guzzle/src/Guzzle/Service/Command/LocationVisitor/Request/JsonVisitor.php</t>
  </si>
  <si>
    <t>File&amp;wp-statistics.9.4/vendor/guzzle/guzzle/src/Guzzle/Service/Command/LocationVisitor/Response/ReasonPhraseVisitor.php&amp;wp-statistics.9.4/vendor/guzzle/guzzle/src/Guzzle/Service/Command/LocationVisitor/Response/ReasonPhraseVisitor.php</t>
  </si>
  <si>
    <t>File&amp;wp-statistics.9.4/vendor/guzzle/guzzle/src/Guzzle/Service/Description/Operation.php&amp;wp-statistics.9.4/vendor/guzzle/guzzle/src/Guzzle/Service/Description/Operation.php</t>
  </si>
  <si>
    <t>File&amp;wp-statistics.9.4/vendor/guzzle/guzzle/src/Guzzle/Service/Description/SchemaFormatter.php&amp;wp-statistics.9.4/vendor/guzzle/guzzle/src/Guzzle/Service/Description/SchemaFormatter.php</t>
  </si>
  <si>
    <t>File&amp;wp-statistics.9.4/vendor/guzzle/guzzle/src/Guzzle/Service/Description/ServiceDescriptionLoader.php&amp;wp-statistics.9.4/vendor/guzzle/guzzle/src/Guzzle/Service/Description/ServiceDescriptionLoader.php</t>
  </si>
  <si>
    <t>File&amp;wp-statistics.9.4/vendor/guzzle/guzzle/src/Guzzle/Service/Exception/ServiceBuilderException.php&amp;wp-statistics.9.4/vendor/guzzle/guzzle/src/Guzzle/Service/Exception/ServiceBuilderException.php</t>
  </si>
  <si>
    <t>File&amp;wp-statistics.9.4/vendor/guzzle/guzzle/src/Guzzle/Service/Resource/CompositeResourceIteratorFactory.php&amp;wp-statistics.9.4/vendor/guzzle/guzzle/src/Guzzle/Service/Resource/CompositeResourceIteratorFactory.php</t>
  </si>
  <si>
    <t>File&amp;wp-statistics.9.4/vendor/guzzle/guzzle/src/Guzzle/Service/Resource/ResourceIteratorApplyBatched.php&amp;wp-statistics.9.4/vendor/guzzle/guzzle/src/Guzzle/Service/Resource/ResourceIteratorApplyBatched.php</t>
  </si>
  <si>
    <t>File&amp;wp-statistics.9.4/vendor/guzzle/guzzle/tests/Guzzle/Tests/Batch/BatchRequestTransferTest.php&amp;wp-statistics.9.4/vendor/guzzle/guzzle/tests/Guzzle/Tests/Batch/BatchRequestTransferTest.php</t>
  </si>
  <si>
    <t>File&amp;wp-statistics.9.4/vendor/guzzle/guzzle/tests/Guzzle/Tests/Batch/HistoryBatchTest.php&amp;wp-statistics.9.4/vendor/guzzle/guzzle/tests/Guzzle/Tests/Batch/HistoryBatchTest.php</t>
  </si>
  <si>
    <t>File&amp;wp-statistics.9.4/vendor/guzzle/guzzle/tests/Guzzle/Tests/Cache/Zf2CacheAdapterTest.php&amp;wp-statistics.9.4/vendor/guzzle/guzzle/tests/Guzzle/Tests/Cache/Zf2CacheAdapterTest.php</t>
  </si>
  <si>
    <t>File&amp;wp-statistics.9.4/vendor/guzzle/guzzle/tests/Guzzle/Tests/Common/AbstractHasDispatcherTest.php&amp;wp-statistics.9.4/vendor/guzzle/guzzle/tests/Guzzle/Tests/Common/AbstractHasDispatcherTest.php</t>
  </si>
  <si>
    <t>File&amp;wp-statistics.9.4/vendor/guzzle/guzzle/tests/Guzzle/Tests/Common/CollectionTest.php&amp;wp-statistics.9.4/vendor/guzzle/guzzle/tests/Guzzle/Tests/Common/CollectionTest.php</t>
  </si>
  <si>
    <t>File&amp;wp-statistics.9.4/vendor/guzzle/guzzle/tests/Guzzle/Tests/GuzzleTestCase.php&amp;wp-statistics.9.4/vendor/guzzle/guzzle/tests/Guzzle/Tests/GuzzleTestCase.php</t>
  </si>
  <si>
    <t>File&amp;wp-statistics.9.4/vendor/guzzle/guzzle/tests/Guzzle/Tests/Http/Curl/RequestMediatorTest.php&amp;wp-statistics.9.4/vendor/guzzle/guzzle/tests/Guzzle/Tests/Http/Curl/RequestMediatorTest.php</t>
  </si>
  <si>
    <t>File&amp;wp-statistics.9.4/vendor/guzzle/guzzle/tests/Guzzle/Tests/Http/EntityBodyTest.php&amp;wp-statistics.9.4/vendor/guzzle/guzzle/tests/Guzzle/Tests/Http/EntityBodyTest.php</t>
  </si>
  <si>
    <t>File&amp;wp-statistics.9.4/vendor/guzzle/guzzle/tests/Guzzle/Tests/Http/Exception/ExceptionTest.php&amp;wp-statistics.9.4/vendor/guzzle/guzzle/tests/Guzzle/Tests/Http/Exception/ExceptionTest.php</t>
  </si>
  <si>
    <t>File&amp;wp-statistics.9.4/vendor/guzzle/guzzle/tests/Guzzle/Tests/Http/Message/EntityEnclosingRequestTest.php&amp;wp-statistics.9.4/vendor/guzzle/guzzle/tests/Guzzle/Tests/Http/Message/EntityEnclosingRequestTest.php</t>
  </si>
  <si>
    <t>File&amp;wp-statistics.9.4/vendor/guzzle/guzzle/tests/Guzzle/Tests/Http/Message/HeaderTest.php&amp;wp-statistics.9.4/vendor/guzzle/guzzle/tests/Guzzle/Tests/Http/Message/HeaderTest.php</t>
  </si>
  <si>
    <t>File&amp;wp-statistics.9.4/vendor/guzzle/guzzle/tests/Guzzle/Tests/Http/Message/RequestFactoryTest.php&amp;wp-statistics.9.4/vendor/guzzle/guzzle/tests/Guzzle/Tests/Http/Message/RequestFactoryTest.php</t>
  </si>
  <si>
    <t>File&amp;wp-statistics.9.4/vendor/guzzle/guzzle/tests/Guzzle/Tests/Http/QueryAggregator/DuplicateAggregatorTest.php&amp;wp-statistics.9.4/vendor/guzzle/guzzle/tests/Guzzle/Tests/Http/QueryAggregator/DuplicateAggregatorTest.php</t>
  </si>
  <si>
    <t>File&amp;wp-statistics.9.4/vendor/guzzle/guzzle/tests/Guzzle/Tests/Http/StaticClientTest.php&amp;wp-statistics.9.4/vendor/guzzle/guzzle/tests/Guzzle/Tests/Http/StaticClientTest.php</t>
  </si>
  <si>
    <t>File&amp;wp-statistics.9.4/vendor/guzzle/guzzle/tests/Guzzle/Tests/Inflection/InflectorTest.php&amp;wp-statistics.9.4/vendor/guzzle/guzzle/tests/Guzzle/Tests/Inflection/InflectorTest.php</t>
  </si>
  <si>
    <t>File&amp;wp-statistics.9.4/vendor/guzzle/guzzle/tests/Guzzle/Tests/Iterator/MapIteratorTest.php&amp;wp-statistics.9.4/vendor/guzzle/guzzle/tests/Guzzle/Tests/Iterator/MapIteratorTest.php</t>
  </si>
  <si>
    <t>File&amp;wp-statistics.9.4/vendor/guzzle/guzzle/tests/Guzzle/Tests/Log/ClosureLogAdapterTest.php&amp;wp-statistics.9.4/vendor/guzzle/guzzle/tests/Guzzle/Tests/Log/ClosureLogAdapterTest.php</t>
  </si>
  <si>
    <t>File&amp;wp-statistics.9.4/vendor/guzzle/guzzle/tests/Guzzle/Tests/Mock/ErrorResponseMock.php&amp;wp-statistics.9.4/vendor/guzzle/guzzle/tests/Guzzle/Tests/Mock/ErrorResponseMock.php</t>
  </si>
  <si>
    <t>File&amp;wp-statistics.9.4/vendor/guzzle/guzzle/tests/Guzzle/Tests/Mock/ExceptionMock.php&amp;wp-statistics.9.4/vendor/guzzle/guzzle/tests/Guzzle/Tests/Mock/ExceptionMock.php</t>
  </si>
  <si>
    <t>File&amp;wp-statistics.9.4/vendor/guzzle/guzzle/tests/Guzzle/Tests/Parser/Cookie/CookieParserProvider.php&amp;wp-statistics.9.4/vendor/guzzle/guzzle/tests/Guzzle/Tests/Parser/Cookie/CookieParserProvider.php</t>
  </si>
  <si>
    <t>File&amp;wp-statistics.9.4/vendor/guzzle/guzzle/tests/Guzzle/Tests/Plugin/Backoff/LinearBackoffStrategyTest.php&amp;wp-statistics.9.4/vendor/guzzle/guzzle/tests/Guzzle/Tests/Plugin/Backoff/LinearBackoffStrategyTest.php</t>
  </si>
  <si>
    <t>File&amp;wp-statistics.9.4/vendor/guzzle/guzzle/tests/Guzzle/Tests/Plugin/Backoff/ReasonPhraseBackoffStrategyTest.php&amp;wp-statistics.9.4/vendor/guzzle/guzzle/tests/Guzzle/Tests/Plugin/Backoff/ReasonPhraseBackoffStrategyTest.php</t>
  </si>
  <si>
    <t>File&amp;wp-statistics.9.4/vendor/guzzle/guzzle/tests/Guzzle/Tests/Plugin/Cache/CallbackCanCacheStrategyTest.php&amp;wp-statistics.9.4/vendor/guzzle/guzzle/tests/Guzzle/Tests/Plugin/Cache/CallbackCanCacheStrategyTest.php</t>
  </si>
  <si>
    <t>File&amp;wp-statistics.9.4/vendor/guzzle/guzzle/tests/Guzzle/Tests/Plugin/Cache/SkipRevalidationTest.php&amp;wp-statistics.9.4/vendor/guzzle/guzzle/tests/Guzzle/Tests/Plugin/Cache/SkipRevalidationTest.php</t>
  </si>
  <si>
    <t>File&amp;wp-statistics.9.4/vendor/guzzle/guzzle/tests/Guzzle/Tests/Plugin/Cookie/CookieTest.php&amp;wp-statistics.9.4/vendor/guzzle/guzzle/tests/Guzzle/Tests/Plugin/Cookie/CookieTest.php</t>
  </si>
  <si>
    <t>File&amp;wp-statistics.9.4/vendor/guzzle/guzzle/tests/Guzzle/Tests/Plugin/History/HistoryPluginTest.php&amp;wp-statistics.9.4/vendor/guzzle/guzzle/tests/Guzzle/Tests/Plugin/History/HistoryPluginTest.php</t>
  </si>
  <si>
    <t>File&amp;wp-statistics.9.4/vendor/guzzle/guzzle/tests/Guzzle/Tests/Plugin/Md5/CommandContentMd5PluginTest.php&amp;wp-statistics.9.4/vendor/guzzle/guzzle/tests/Guzzle/Tests/Plugin/Md5/CommandContentMd5PluginTest.php</t>
  </si>
  <si>
    <t>File&amp;wp-statistics.9.4/vendor/guzzle/guzzle/tests/Guzzle/Tests/Service/AbstractConfigLoaderTest.php&amp;wp-statistics.9.4/vendor/guzzle/guzzle/tests/Guzzle/Tests/Service/AbstractConfigLoaderTest.php</t>
  </si>
  <si>
    <t>File&amp;wp-statistics.9.4/vendor/guzzle/guzzle/tests/Guzzle/Tests/Service/Command/ClosureCommandTest.php&amp;wp-statistics.9.4/vendor/guzzle/guzzle/tests/Guzzle/Tests/Service/Command/ClosureCommandTest.php</t>
  </si>
  <si>
    <t>File&amp;wp-statistics.9.4/vendor/guzzle/guzzle/tests/Guzzle/Tests/Service/Command/CommandTest.php&amp;wp-statistics.9.4/vendor/guzzle/guzzle/tests/Guzzle/Tests/Service/Command/CommandTest.php</t>
  </si>
  <si>
    <t>File&amp;wp-statistics.9.4/vendor/guzzle/guzzle/tests/Guzzle/Tests/Service/Command/DefaultRequestSerializerTest.php&amp;wp-statistics.9.4/vendor/guzzle/guzzle/tests/Guzzle/Tests/Service/Command/DefaultRequestSerializerTest.php</t>
  </si>
  <si>
    <t>File&amp;wp-statistics.9.4/vendor/guzzle/guzzle/tests/Guzzle/Tests/Service/Command/Factory/MapFactoryTest.php&amp;wp-statistics.9.4/vendor/guzzle/guzzle/tests/Guzzle/Tests/Service/Command/Factory/MapFactoryTest.php</t>
  </si>
  <si>
    <t>File&amp;wp-statistics.9.4/vendor/guzzle/guzzle/tests/Guzzle/Tests/Service/Command/Factory/ServiceDescriptionFactoryTest.php&amp;wp-statistics.9.4/vendor/guzzle/guzzle/tests/Guzzle/Tests/Service/Command/Factory/ServiceDescriptionFactoryTest.php</t>
  </si>
  <si>
    <t>File&amp;wp-statistics.9.4/vendor/guzzle/guzzle/tests/Guzzle/Tests/Service/Command/LocationVisitor/Request/JsonVisitorTest.php&amp;wp-statistics.9.4/vendor/guzzle/guzzle/tests/Guzzle/Tests/Service/Command/LocationVisitor/Request/JsonVisitorTest.php</t>
  </si>
  <si>
    <t>File&amp;wp-statistics.9.4/vendor/guzzle/guzzle/tests/Guzzle/Tests/Service/Command/LocationVisitor/Request/PostFieldVisitorTest.php&amp;wp-statistics.9.4/vendor/guzzle/guzzle/tests/Guzzle/Tests/Service/Command/LocationVisitor/Request/PostFieldVisitorTest.php</t>
  </si>
  <si>
    <t>File&amp;wp-statistics.9.4/vendor/guzzle/guzzle/tests/Guzzle/Tests/Service/Command/LocationVisitor/Request/QueryVisitorTest.php&amp;wp-statistics.9.4/vendor/guzzle/guzzle/tests/Guzzle/Tests/Service/Command/LocationVisitor/Request/QueryVisitorTest.php</t>
  </si>
  <si>
    <t>File&amp;wp-statistics.9.4/vendor/guzzle/guzzle/tests/Guzzle/Tests/Service/Command/LocationVisitor/Request/ResponseBodyVisitorTest.php&amp;wp-statistics.9.4/vendor/guzzle/guzzle/tests/Guzzle/Tests/Service/Command/LocationVisitor/Request/ResponseBodyVisitorTest.php</t>
  </si>
  <si>
    <t>File&amp;wp-statistics.9.4/vendor/guzzle/guzzle/tests/Guzzle/Tests/Service/Command/LocationVisitor/Response/AbstractResponseVisitorTest.php&amp;wp-statistics.9.4/vendor/guzzle/guzzle/tests/Guzzle/Tests/Service/Command/LocationVisitor/Response/AbstractResponseVisitorTest.php</t>
  </si>
  <si>
    <t>File&amp;wp-statistics.9.4/vendor/guzzle/guzzle/tests/Guzzle/Tests/Service/Command/LocationVisitor/Response/BodyVisitorTest.php&amp;wp-statistics.9.4/vendor/guzzle/guzzle/tests/Guzzle/Tests/Service/Command/LocationVisitor/Response/BodyVisitorTest.php</t>
  </si>
  <si>
    <t>File&amp;wp-statistics.9.4/vendor/guzzle/guzzle/tests/Guzzle/Tests/Service/Command/LocationVisitor/Response/ReasonPhraseVisitorTest.php&amp;wp-statistics.9.4/vendor/guzzle/guzzle/tests/Guzzle/Tests/Service/Command/LocationVisitor/Response/ReasonPhraseVisitorTest.php</t>
  </si>
  <si>
    <t>File&amp;wp-statistics.9.4/vendor/guzzle/guzzle/tests/Guzzle/Tests/Service/Command/OperationResponseParserTest.php&amp;wp-statistics.9.4/vendor/guzzle/guzzle/tests/Guzzle/Tests/Service/Command/OperationResponseParserTest.php</t>
  </si>
  <si>
    <t>File&amp;wp-statistics.9.4/vendor/guzzle/guzzle/tests/Guzzle/Tests/Service/Description/SchemaFormatterTest.php&amp;wp-statistics.9.4/vendor/guzzle/guzzle/tests/Guzzle/Tests/Service/Description/SchemaFormatterTest.php</t>
  </si>
  <si>
    <t>File&amp;wp-statistics.9.4/vendor/guzzle/guzzle/tests/Guzzle/Tests/Service/Exception/CommandTransferExceptionTest.php&amp;wp-statistics.9.4/vendor/guzzle/guzzle/tests/Guzzle/Tests/Service/Exception/CommandTransferExceptionTest.php</t>
  </si>
  <si>
    <t>File&amp;wp-statistics.9.4/vendor/guzzle/guzzle/tests/Guzzle/Tests/Service/Mock/Command/MockCommand.php&amp;wp-statistics.9.4/vendor/guzzle/guzzle/tests/Guzzle/Tests/Service/Mock/Command/MockCommand.php</t>
  </si>
  <si>
    <t>File&amp;wp-statistics.9.4/vendor/guzzle/guzzle/tests/Guzzle/Tests/Service/Resource/MapResourceIteratorFactoryTest.php&amp;wp-statistics.9.4/vendor/guzzle/guzzle/tests/Guzzle/Tests/Service/Resource/MapResourceIteratorFactoryTest.php</t>
  </si>
  <si>
    <t>File&amp;wp-statistics.9.4/vendor/guzzle/guzzle/tests/Guzzle/Tests/Service/Resource/ResourceIteratorClassFactoryTest.php&amp;wp-statistics.9.4/vendor/guzzle/guzzle/tests/Guzzle/Tests/Service/Resource/ResourceIteratorClassFactoryTest.php</t>
  </si>
  <si>
    <t>File&amp;wp-statistics.9.4/vendor/maxmind-db/reader/src/MaxMind/Db/Reader/InvalidDatabaseException.php&amp;wp-statistics.9.4/vendor/maxmind-db/reader/src/MaxMind/Db/Reader/InvalidDatabaseException.php</t>
  </si>
  <si>
    <t>File&amp;wp-statistics.9.4/vendor/maxmind-db/reader/src/MaxMind/Db/Reader/Metadata.php&amp;wp-statistics.9.4/vendor/maxmind-db/reader/src/MaxMind/Db/Reader/Metadata.php</t>
  </si>
  <si>
    <t>File&amp;wp-statistics.9.4/vendor/maxmind-db/reader/tests/MaxMind/Db/Test/Reader/DecoderTest.php&amp;wp-statistics.9.4/vendor/maxmind-db/reader/tests/MaxMind/Db/Test/Reader/DecoderTest.php</t>
  </si>
  <si>
    <t>File&amp;wp-statistics.9.4/vendor/maxmind-db/reader/tests/MaxMind/Db/Test/Reader/PointerTest.php&amp;wp-statistics.9.4/vendor/maxmind-db/reader/tests/MaxMind/Db/Test/Reader/PointerTest.php</t>
  </si>
  <si>
    <t>File&amp;wp-statistics.9.4/vendor/symfony/event-dispatcher/Symfony/Component/EventDispatcher/EventSubscriberInterface.php&amp;wp-statistics.9.4/vendor/symfony/event-dispatcher/Symfony/Component/EventDispatcher/EventSubscriberInterface.php</t>
  </si>
  <si>
    <t>File&amp;wp-statistics.9.4/vendor/symfony/event-dispatcher/Symfony/Component/EventDispatcher/Tests/Debug/TraceableEventDispatcherTest.php&amp;wp-statistics.9.4/vendor/symfony/event-dispatcher/Symfony/Component/EventDispatcher/Tests/Debug/TraceableEventDispatcherTest.php</t>
  </si>
  <si>
    <t>File&amp;wp-statistics.9.4/wps-uninstall.php&amp;wp-statistics.9.4/wps-uninstall.php</t>
  </si>
  <si>
    <t>File&amp;wp-symposium.14.10/activity.php&amp;wp-symposium.14.10/activity.php</t>
  </si>
  <si>
    <t>File&amp;wp-symposium.14.10/ajax/lounge_functions.php&amp;wp-symposium.14.10/ajax/lounge_functions.php</t>
  </si>
  <si>
    <t>File&amp;wp-symposium.14.10/ajax/menu_functions.php&amp;wp-symposium.14.10/ajax/menu_functions.php</t>
  </si>
  <si>
    <t>File&amp;wp-symposium.14.10/gallery.php&amp;wp-symposium.14.10/gallery.php</t>
  </si>
  <si>
    <t>File&amp;wp-symposium.14.10/hooks_filters.php&amp;wp-symposium.14.10/hooks_filters.php</t>
  </si>
  <si>
    <t>File&amp;wp-symposium.14.10/invite.php&amp;wp-symposium.14.10/invite.php</t>
  </si>
  <si>
    <t>File&amp;wp-symposium.14.10/library/src/facebook.php&amp;wp-symposium.14.10/library/src/facebook.php</t>
  </si>
  <si>
    <t>File&amp;wp-symposium.14.10/lounge.php&amp;wp-symposium.14.10/lounge.php</t>
  </si>
  <si>
    <t>File&amp;wp-symposium.14.10/mobile-files/activity_comments.php&amp;wp-symposium.14.10/mobile-files/activity_comments.php</t>
  </si>
  <si>
    <t>File&amp;wp-symposium.14.10/mobile-files/footer.php&amp;wp-symposium.14.10/mobile-files/footer.php</t>
  </si>
  <si>
    <t>File&amp;wp-symposium.14.10/mobile-files/forum_new_topic.php&amp;wp-symposium.14.10/mobile-files/forum_new_topic.php</t>
  </si>
  <si>
    <t>File&amp;wp-symposium.14.10/mobile-files/forum_replies.php&amp;wp-symposium.14.10/mobile-files/forum_replies.php</t>
  </si>
  <si>
    <t>File&amp;wp-symposium.14.10/mobile-files/login.php&amp;wp-symposium.14.10/mobile-files/login.php</t>
  </si>
  <si>
    <t>File&amp;wp-symposium.14.10/mobile-files/mobile-default-constants.php&amp;wp-symposium.14.10/mobile-files/mobile-default-constants.php</t>
  </si>
  <si>
    <t>File&amp;wp-symposium.14.10/mobile-files/server/php/UploadHandler.php&amp;wp-symposium.14.10/mobile-files/server/php/UploadHandler.php</t>
  </si>
  <si>
    <t>File&amp;wp-symposium.14.10/rss.php&amp;wp-symposium.14.10/rss.php</t>
  </si>
  <si>
    <t>File&amp;wp-symposium.14.10/server/get_group_avatar.php&amp;wp-symposium.14.10/server/get_group_avatar.php</t>
  </si>
  <si>
    <t>File&amp;wp-symposium.14.10/show_tabs_style.php&amp;wp-symposium.14.10/show_tabs_style.php</t>
  </si>
  <si>
    <t>File&amp;wp-symposium.14.10/tutorials/forum_page_template/wps_forum_page_4.php&amp;wp-symposium.14.10/tutorials/forum_page_template/wps_forum_page_4.php</t>
  </si>
  <si>
    <t>File&amp;wp-symposium.14.10/tutorials/profile_page_template/wps_profile_page_4.php&amp;wp-symposium.14.10/tutorials/profile_page_template/wps_profile_page_4.php</t>
  </si>
  <si>
    <t>File&amp;wp-symposium.14.10/tutorials/profile_page_template/wps_profile_page_7.php&amp;wp-symposium.14.10/tutorials/profile_page_template/wps_profile_page_7.php</t>
  </si>
  <si>
    <t>File&amp;wp-symposium.14.10/uninstall.php&amp;wp-symposium.14.10/uninstall.php</t>
  </si>
  <si>
    <t>File&amp;wpforum.1.7.8/forum_feed_admin.php&amp;wpforum.1.7.8/forum_feed_admin.php</t>
  </si>
  <si>
    <t>File&amp;wpforum.1.7.8/sendmail.php&amp;wpforum.1.7.8/sendmail.php</t>
  </si>
  <si>
    <t>File&amp;yawpp.1.2/admin.php&amp;yawpp.1.2/admin.php</t>
  </si>
  <si>
    <t>File&amp;adrotate.3.9.4/adrotate-functions.php&amp;adrotate.3.9.4/adrotate-functions.php</t>
  </si>
  <si>
    <t>File&amp;adrotate.3.9.4/dashboard/index.php&amp;adrotate.3.9.4/dashboard/index.php</t>
  </si>
  <si>
    <t>File&amp;adrotate.3.9.4/dashboard/publisher/adrotate-ads-edit.php&amp;adrotate.3.9.4/dashboard/publisher/adrotate-ads-edit.php</t>
  </si>
  <si>
    <t>File&amp;adrotate.3.9.4/dashboard/publisher/adrotate-groups-main.php&amp;adrotate.3.9.4/dashboard/publisher/adrotate-groups-main.php</t>
  </si>
  <si>
    <t>File&amp;adrotate.3.9.4/index.php&amp;adrotate.3.9.4/index.php</t>
  </si>
  <si>
    <t>File&amp;adrotate.3.9.4/language/index.php&amp;adrotate.3.9.4/language/index.php</t>
  </si>
  <si>
    <t>File&amp;adrotate.3.9.4/library/clicktracker.php&amp;adrotate.3.9.4/library/clicktracker.php</t>
  </si>
  <si>
    <t>File&amp;ajaxgallery.3.0/utils/options.php&amp;ajaxgallery.3.0/utils/options.php</t>
  </si>
  <si>
    <t>File&amp;all-in-one-webmaster.9.5/pages/aiow-premium-header-footer.php&amp;all-in-one-webmaster.9.5/pages/aiow-premium-header-footer.php</t>
  </si>
  <si>
    <t>File&amp;all-in-one-webmaster.9.5/pages/aiow-premium-right-otherplugins.php&amp;all-in-one-webmaster.9.5/pages/aiow-premium-right-otherplugins.php</t>
  </si>
  <si>
    <t>File&amp;all-video-gallery.1.2/index.php&amp;all-video-gallery.1.2/index.php</t>
  </si>
  <si>
    <t>File&amp;all-video-gallery.1.2/profiles/_add.php&amp;all-video-gallery.1.2/profiles/_add.php</t>
  </si>
  <si>
    <t>File&amp;all-video-gallery.1.2/profiles/_edit.php&amp;all-video-gallery.1.2/profiles/_edit.php</t>
  </si>
  <si>
    <t>File&amp;all-video-gallery.1.2/site/gallery.php&amp;all-video-gallery.1.2/site/gallery.php</t>
  </si>
  <si>
    <t>File&amp;all-video-gallery.1.2/videos/_add.php&amp;all-video-gallery.1.2/videos/_add.php</t>
  </si>
  <si>
    <t>File&amp;all-video-gallery.1.2/videos/_default.php&amp;all-video-gallery.1.2/videos/_default.php</t>
  </si>
  <si>
    <t>File&amp;another-wordpress-classifieds-plugin.2.2.1/admin/admin-panel-fee-terms.php&amp;another-wordpress-classifieds-plugin.2.2.1/admin/admin-panel-fee-terms.php</t>
  </si>
  <si>
    <t>File&amp;another-wordpress-classifieds-plugin.2.2.1/admin/templates/admin-panel-header.tpl.php&amp;another-wordpress-classifieds-plugin.2.2.1/admin/templates/admin-panel-header.tpl.php</t>
  </si>
  <si>
    <t>File&amp;another-wordpress-classifieds-plugin.2.2.1/admin/templates/user-panel-profile.tpl.php&amp;another-wordpress-classifieds-plugin.2.2.1/admin/templates/user-panel-profile.tpl.php</t>
  </si>
  <si>
    <t>File&amp;another-wordpress-classifieds-plugin.2.2.1/classes/helpers/wp-list-table.php&amp;another-wordpress-classifieds-plugin.2.2.1/classes/helpers/wp-list-table.php</t>
  </si>
  <si>
    <t>File&amp;another-wordpress-classifieds-plugin.2.2.1/classes/models/ad.php&amp;another-wordpress-classifieds-plugin.2.2.1/classes/models/ad.php</t>
  </si>
  <si>
    <t>File&amp;another-wordpress-classifieds-plugin.2.2.1/dcfunctions.php&amp;another-wordpress-classifieds-plugin.2.2.1/dcfunctions.php</t>
  </si>
  <si>
    <t>File&amp;another-wordpress-classifieds-plugin.2.2.1/fileop.class.php&amp;another-wordpress-classifieds-plugin.2.2.1/fileop.class.php</t>
  </si>
  <si>
    <t>File&amp;another-wordpress-classifieds-plugin.2.2.1/frontend/page-browse-ads.php&amp;another-wordpress-classifieds-plugin.2.2.1/frontend/page-browse-ads.php</t>
  </si>
  <si>
    <t>File&amp;another-wordpress-classifieds-plugin.2.2.1/frontend/page-cancel-payment.php&amp;another-wordpress-classifieds-plugin.2.2.1/frontend/page-cancel-payment.php</t>
  </si>
  <si>
    <t>File&amp;another-wordpress-classifieds-plugin.2.2.1/frontend/page-place-ad.php&amp;another-wordpress-classifieds-plugin.2.2.1/frontend/page-place-ad.php</t>
  </si>
  <si>
    <t>File&amp;another-wordpress-classifieds-plugin.2.2.1/frontend/templates/email-abort-payment-user.tpl.php&amp;another-wordpress-classifieds-plugin.2.2.1/frontend/templates/email-abort-payment-user.tpl.php</t>
  </si>
  <si>
    <t>File&amp;another-wordpress-classifieds-plugin.2.2.1/frontend/templates/email-place-ad-success-admin.tpl.php&amp;another-wordpress-classifieds-plugin.2.2.1/frontend/templates/email-place-ad-success-admin.tpl.php</t>
  </si>
  <si>
    <t>File&amp;another-wordpress-classifieds-plugin.2.2.1/frontend/templates/email-resend-ad-key.tpl.php&amp;another-wordpress-classifieds-plugin.2.2.1/frontend/templates/email-resend-ad-key.tpl.php</t>
  </si>
  <si>
    <t>File&amp;another-wordpress-classifieds-plugin.2.2.1/frontend/templates/region-control-form-fields.tpl.php&amp;another-wordpress-classifieds-plugin.2.2.1/frontend/templates/region-control-form-fields.tpl.php</t>
  </si>
  <si>
    <t>File&amp;another-wordpress-classifieds-plugin.2.2.1/import.php&amp;another-wordpress-classifieds-plugin.2.2.1/import.php</t>
  </si>
  <si>
    <t>File&amp;another-wordpress-classifieds-plugin.2.2.1/install.php&amp;another-wordpress-classifieds-plugin.2.2.1/install.php</t>
  </si>
  <si>
    <t>File&amp;another-wordpress-classifieds-plugin.2.2.1/zip.class.php&amp;another-wordpress-classifieds-plugin.2.2.1/zip.class.php</t>
  </si>
  <si>
    <t>File&amp;bigcontact.1.4.6/models/emailMapper.php&amp;bigcontact.1.4.6/models/emailMapper.php</t>
  </si>
  <si>
    <t>File&amp;bigcontact.1.4.6/models/form.php&amp;bigcontact.1.4.6/models/form.php</t>
  </si>
  <si>
    <t>File&amp;calculated-fields-form.1.0.10/cp_calculatedfieldsf_admin_int.php&amp;calculated-fields-form.1.0.10/cp_calculatedfieldsf_admin_int.php</t>
  </si>
  <si>
    <t>File&amp;collision-testimonials.3.0/pages/testimonial-tags.php&amp;collision-testimonials.3.0/pages/testimonial-tags.php</t>
  </si>
  <si>
    <t>File&amp;contact-form.2.7.5/admin/settings.php&amp;contact-form.2.7.5/admin/settings.php</t>
  </si>
  <si>
    <t>File&amp;contact-form.2.7.5/form.php&amp;contact-form.2.7.5/form.php</t>
  </si>
  <si>
    <t>File&amp;content-audit.1.6/content-audit-overview.php&amp;content-audit.1.6/content-audit-overview.php</t>
  </si>
  <si>
    <t>File&amp;contextual-related-posts.2.0.1/admin/admin.php&amp;contextual-related-posts.2.0.1/admin/admin.php</t>
  </si>
  <si>
    <t>File&amp;contextual-related-posts.2.0.1/admin/main-view.php&amp;contextual-related-posts.2.0.1/admin/main-view.php</t>
  </si>
  <si>
    <t>File&amp;contextual-related-posts.2.0.1/admin/sidebar-view.php&amp;contextual-related-posts.2.0.1/admin/sidebar-view.php</t>
  </si>
  <si>
    <t>File&amp;contextual-related-posts.2.0.1/css/index.php&amp;contextual-related-posts.2.0.1/css/index.php</t>
  </si>
  <si>
    <t>File&amp;contus-hd-flv-player.1.3/hdflv-config.php&amp;contus-hd-flv-player.1.3/hdflv-config.php</t>
  </si>
  <si>
    <t>File&amp;contus-hd-flv-player.1.3/upload1.php&amp;contus-hd-flv-player.1.3/upload1.php</t>
  </si>
  <si>
    <t>File&amp;contus-video-gallery.2.8/ContusRandomVideos.php&amp;contus-video-gallery.2.8/ContusRandomVideos.php</t>
  </si>
  <si>
    <t>File&amp;contus-video-gallery.2.8/admin/controllers/playlistController.php&amp;contus-video-gallery.2.8/admin/controllers/playlistController.php</t>
  </si>
  <si>
    <t>File&amp;contus-video-gallery.2.8/admin/controllers/videogoogleadsenseController.php&amp;contus-video-gallery.2.8/admin/controllers/videogoogleadsenseController.php</t>
  </si>
  <si>
    <t>File&amp;contus-video-gallery.2.8/admin/models/videogoogleadsense.php&amp;contus-video-gallery.2.8/admin/models/videogoogleadsense.php</t>
  </si>
  <si>
    <t>File&amp;contus-video-gallery.2.8/admin/views/ajaxplaylist/ajaxplaylist.php&amp;contus-video-gallery.2.8/admin/views/ajaxplaylist/ajaxplaylist.php</t>
  </si>
  <si>
    <t>File&amp;contus-video-gallery.2.8/admin/views/playlist/index.php&amp;contus-video-gallery.2.8/admin/views/playlist/index.php</t>
  </si>
  <si>
    <t>File&amp;contus-video-gallery.2.8/admin/views/videogoogleadsense/index.php&amp;contus-video-gallery.2.8/admin/views/videogoogleadsense/index.php</t>
  </si>
  <si>
    <t>File&amp;contus-video-gallery.2.8/admin/views/videogoogleadsense/videoaddgoogleadsense.php&amp;contus-video-gallery.2.8/admin/views/videogoogleadsense/videoaddgoogleadsense.php</t>
  </si>
  <si>
    <t>File&amp;contus-video-gallery.2.8/admin/views/videogoogleadsense/videogoogleadsense.php&amp;contus-video-gallery.2.8/admin/views/videogoogleadsense/videogoogleadsense.php</t>
  </si>
  <si>
    <t>File&amp;contus-video-gallery.2.8/front/controllers/index.php&amp;contus-video-gallery.2.8/front/controllers/index.php</t>
  </si>
  <si>
    <t>File&amp;contus-video-gallery.2.8/front/controllers/videoshortcodeController.php&amp;contus-video-gallery.2.8/front/controllers/videoshortcodeController.php</t>
  </si>
  <si>
    <t>File&amp;contus-video-gallery.2.8/front/models/videoshortcode.php&amp;contus-video-gallery.2.8/front/models/videoshortcode.php</t>
  </si>
  <si>
    <t>File&amp;contus-video-gallery.2.8/hdflvplayer/images/index.php&amp;contus-video-gallery.2.8/hdflvplayer/images/index.php</t>
  </si>
  <si>
    <t>File&amp;contus-video-gallery.2.8/hdflvplayer/skin/index.php&amp;contus-video-gallery.2.8/hdflvplayer/skin/index.php</t>
  </si>
  <si>
    <t>File&amp;contus-video-gallery.2.8/helper/s3_config.php&amp;contus-video-gallery.2.8/helper/s3_config.php</t>
  </si>
  <si>
    <t>File&amp;contus-video-gallery.2.8/images/index.php&amp;contus-video-gallery.2.8/images/index.php</t>
  </si>
  <si>
    <t>File&amp;contus-video-gallery.2.8/js/index.php&amp;contus-video-gallery.2.8/js/index.php</t>
  </si>
  <si>
    <t>File&amp;contus-video-gallery.2.8/languageXML.php&amp;contus-video-gallery.2.8/languageXML.php</t>
  </si>
  <si>
    <t>File&amp;copyright-licensing-tools.1.4/index.php&amp;copyright-licensing-tools.1.4/index.php</t>
  </si>
  <si>
    <t>File&amp;count-per-day.3.4/download.php&amp;count-per-day.3.4/download.php</t>
  </si>
  <si>
    <t>File&amp;count-per-day.3.4/userperspan.php&amp;count-per-day.3.4/userperspan.php</t>
  </si>
  <si>
    <t>File&amp;couponer.1.2/print-coupon.php&amp;couponer.1.2/print-coupon.php</t>
  </si>
  <si>
    <t>File&amp;couponer.1.2/uninstall.php&amp;couponer.1.2/uninstall.php</t>
  </si>
  <si>
    <t>File&amp;cp-multi-view-calendar.1.1.7/cp-admin-int.inc.php&amp;cp-multi-view-calendar.1.1.7/cp-admin-int.inc.php</t>
  </si>
  <si>
    <t>File&amp;cp-reservation-calendar.1.1.6/TDE_RCalendar/events.php&amp;cp-reservation-calendar.1.1.6/TDE_RCalendar/events.php</t>
  </si>
  <si>
    <t>File&amp;cp-reservation-calendar.1.1.6/dex_scheduler.inc.php&amp;cp-reservation-calendar.1.1.6/dex_scheduler.inc.php</t>
  </si>
  <si>
    <t>File&amp;crawlrate-tracker.2.02/OFC/Charts/Area/OFC_Charts_Area_Hollow.php&amp;crawlrate-tracker.2.02/OFC/Charts/Area/OFC_Charts_Area_Hollow.php</t>
  </si>
  <si>
    <t>File&amp;crawlrate-tracker.2.02/OFC/Charts/Bar/OFC_Charts_Bar_Horizontal.php&amp;crawlrate-tracker.2.02/OFC/Charts/Bar/OFC_Charts_Bar_Horizontal.php</t>
  </si>
  <si>
    <t>File&amp;crawlrate-tracker.2.02/OFC/Charts/Bar/OFC_Charts_Bar_Stack.php&amp;crawlrate-tracker.2.02/OFC/Charts/Bar/OFC_Charts_Bar_Stack.php</t>
  </si>
  <si>
    <t>File&amp;crawlrate-tracker.2.02/OFC/Charts/OFC_Charts_Base.php&amp;crawlrate-tracker.2.02/OFC/Charts/OFC_Charts_Base.php</t>
  </si>
  <si>
    <t>File&amp;crawlrate-tracker.2.02/OFC/Charts/Scatter/OFC_Scatter_Line.php&amp;crawlrate-tracker.2.02/OFC/Charts/Scatter/OFC_Scatter_Line.php</t>
  </si>
  <si>
    <t>File&amp;crawlrate-tracker.2.02/OFC/Elements/Axis/OFC_Elements_Axis_X_Label.php&amp;crawlrate-tracker.2.02/OFC/Elements/Axis/OFC_Elements_Axis_X_Label.php</t>
  </si>
  <si>
    <t>File&amp;crawlrate-tracker.2.02/OFC/Elements/Axis/OFC_Elements_Axis_X_Label_Set.php&amp;crawlrate-tracker.2.02/OFC/Elements/Axis/OFC_Elements_Axis_X_Label_Set.php</t>
  </si>
  <si>
    <t>File&amp;crawlrate-tracker.2.02/OFC/Elements/Axis/OFC_Elements_Axis_Y.php&amp;crawlrate-tracker.2.02/OFC/Elements/Axis/OFC_Elements_Axis_Y.php</t>
  </si>
  <si>
    <t>File&amp;crawlrate-tracker.2.02/OFC/Elements/OFC_Elements_Axis.php&amp;crawlrate-tracker.2.02/OFC/Elements/OFC_Elements_Axis.php</t>
  </si>
  <si>
    <t>File&amp;crawlrate-tracker.2.02/OFC/JSON_Format.php&amp;crawlrate-tracker.2.02/OFC/JSON_Format.php</t>
  </si>
  <si>
    <t>File&amp;crawlrate-tracker.2.02/sbtracking-chart-data.php&amp;crawlrate-tracker.2.02/sbtracking-chart-data.php</t>
  </si>
  <si>
    <t>File&amp;digg-digg.5.3.6/include/template/dd-template-manual-display.php&amp;digg-digg.5.3.6/include/template/dd-template-manual-display.php</t>
  </si>
  <si>
    <t>File&amp;disqus-comment-system.2.02.2812/lib/api.php&amp;disqus-comment-system.2.02.2812/lib/api.php</t>
  </si>
  <si>
    <t>File&amp;dukapress.2.5.9/lib/fpdf16/font/helvetica.php&amp;dukapress.2.5.9/lib/fpdf16/font/helvetica.php</t>
  </si>
  <si>
    <t>File&amp;dukapress.2.5.9/lib/fpdf16/font/helveticab.php&amp;dukapress.2.5.9/lib/fpdf16/font/helveticab.php</t>
  </si>
  <si>
    <t>File&amp;dukapress.2.5.9/lib/fpdf16/font/timesb.php&amp;dukapress.2.5.9/lib/fpdf16/font/timesb.php</t>
  </si>
  <si>
    <t>File&amp;dukapress.2.5.9/lib/fpdf16/font/timesbi.php&amp;dukapress.2.5.9/lib/fpdf16/font/timesbi.php</t>
  </si>
  <si>
    <t>File&amp;dukapress.2.5.9/php/dp-cart.php&amp;dukapress.2.5.9/php/dp-cart.php</t>
  </si>
  <si>
    <t>File&amp;duplicator.0.5.14/classes/package.archive.php&amp;duplicator.0.5.14/classes/package.archive.php</t>
  </si>
  <si>
    <t>File&amp;duplicator.0.5.14/classes/settings.php&amp;duplicator.0.5.14/classes/settings.php</t>
  </si>
  <si>
    <t>File&amp;duplicator.0.5.14/installer/build/ajax.step2.php&amp;duplicator.0.5.14/installer/build/ajax.step2.php</t>
  </si>
  <si>
    <t>File&amp;duplicator.0.5.14/installer/build/assets/inc.css.php&amp;duplicator.0.5.14/installer/build/assets/inc.css.php</t>
  </si>
  <si>
    <t>File&amp;duplicator.0.5.14/installer/build/assets/inc.libs.js.php&amp;duplicator.0.5.14/installer/build/assets/inc.libs.js.php</t>
  </si>
  <si>
    <t>File&amp;duplicator.0.5.14/installer/build/main.installer.php&amp;duplicator.0.5.14/installer/build/main.installer.php</t>
  </si>
  <si>
    <t>File&amp;duplicator.0.5.14/installer/build/view.step2.php&amp;duplicator.0.5.14/installer/build/view.step2.php</t>
  </si>
  <si>
    <t>File&amp;duplicator.0.5.14/views/actions.php&amp;duplicator.0.5.14/views/actions.php</t>
  </si>
  <si>
    <t>File&amp;duplicator.0.5.14/views/inc.header.php&amp;duplicator.0.5.14/views/inc.header.php</t>
  </si>
  <si>
    <t>File&amp;duplicator.0.5.14/views/settings/controller.php&amp;duplicator.0.5.14/views/settings/controller.php</t>
  </si>
  <si>
    <t>File&amp;duplicator.0.5.14/views/tools/cleanup.php&amp;duplicator.0.5.14/views/tools/cleanup.php</t>
  </si>
  <si>
    <t>File&amp;dynamic-font-replacement-4wp.1.3/admin/weiterleitung.php&amp;dynamic-font-replacement-4wp.1.3/admin/weiterleitung.php</t>
  </si>
  <si>
    <t>File&amp;easy-adsense-lite.7.43/EzAdmin.php&amp;easy-adsense-lite.7.43/EzAdmin.php</t>
  </si>
  <si>
    <t>File&amp;easy-career-openings/includes/shortcodes/posting_details.php&amp;easy-career-openings/includes/shortcodes/posting_details.php</t>
  </si>
  <si>
    <t>File&amp;easy2map.1.2.4/includes/MapManager.php&amp;easy2map.1.2.4/includes/MapManager.php</t>
  </si>
  <si>
    <t>File&amp;easy2map.1.2.4/includes/SettingsEdit2.php&amp;easy2map.1.2.4/includes/SettingsEdit2.php</t>
  </si>
  <si>
    <t>File&amp;evarisk.5.1.3.6/evariskthemeplugin/actualites_template.php&amp;evarisk.5.1.3.6/evariskthemeplugin/actualites_template.php</t>
  </si>
  <si>
    <t>File&amp;evarisk.5.1.3.6/evariskthemeplugin/header.php&amp;evarisk.5.1.3.6/evariskthemeplugin/header.php</t>
  </si>
  <si>
    <t>File&amp;evarisk.5.1.3.6/evariskthemeplugin/search.php&amp;evarisk.5.1.3.6/evariskthemeplugin/search.php</t>
  </si>
  <si>
    <t>File&amp;evarisk.5.1.3.6/evariskthemeplugin/single.php&amp;evarisk.5.1.3.6/evariskthemeplugin/single.php</t>
  </si>
  <si>
    <t>File&amp;evarisk.5.1.3.6/evariskthemeplugin/templates/header-Copie.php&amp;evarisk.5.1.3.6/evariskthemeplugin/templates/header-Copie.php</t>
  </si>
  <si>
    <t>File&amp;evarisk.5.1.3.6/include/config/config.php&amp;evarisk.5.1.3.6/include/config/config.php</t>
  </si>
  <si>
    <t>File&amp;evarisk.5.1.3.6/include/config/configLogiciel.php&amp;evarisk.5.1.3.6/include/config/configLogiciel.php</t>
  </si>
  <si>
    <t>File&amp;evarisk.5.1.3.6/include/includes.php&amp;evarisk.5.1.3.6/include/includes.php</t>
  </si>
  <si>
    <t>File&amp;evarisk.5.1.3.6/include/lib/Zip/Zip.class.php&amp;evarisk.5.1.3.6/include/lib/Zip/Zip.class.php</t>
  </si>
  <si>
    <t>File&amp;evarisk.5.1.3.6/include/lib/Zip/lib/zip.lib.php&amp;evarisk.5.1.3.6/include/lib/Zip/lib/zip.lib.php</t>
  </si>
  <si>
    <t>File&amp;evarisk.5.1.3.6/include/lib/actionsCorrectives/tache/evaTaskTable.class.php&amp;evarisk.5.1.3.6/include/lib/actionsCorrectives/tache/evaTaskTable.class.php</t>
  </si>
  <si>
    <t>File&amp;evarisk.5.1.3.6/include/lib/arborescence.class.php&amp;evarisk.5.1.3.6/include/lib/arborescence.class.php</t>
  </si>
  <si>
    <t>File&amp;evarisk.5.1.3.6/include/lib/danger/categorieDangers/categorieDangers.class.php&amp;evarisk.5.1.3.6/include/lib/danger/categorieDangers/categorieDangers.class.php</t>
  </si>
  <si>
    <t>File&amp;evarisk.5.1.3.6/include/lib/evaRecommandation/evaRecommandation.class.php&amp;evarisk.5.1.3.6/include/lib/evaRecommandation/evaRecommandation.class.php</t>
  </si>
  <si>
    <t>File&amp;evarisk.5.1.3.6/include/lib/evaRecommandation/evaRecommandationCategory.class.php&amp;evarisk.5.1.3.6/include/lib/evaRecommandation/evaRecommandationCategory.class.php</t>
  </si>
  <si>
    <t>File&amp;evarisk.5.1.3.6/include/lib/evaluationDesRisques/documentUnique/documentUnique.class.php&amp;evarisk.5.1.3.6/include/lib/evaluationDesRisques/documentUnique/documentUnique.class.php</t>
  </si>
  <si>
    <t>File&amp;evarisk.5.1.3.6/include/lib/install.class.php&amp;evarisk.5.1.3.6/include/lib/install.class.php</t>
  </si>
  <si>
    <t>File&amp;evarisk.5.1.3.6/include/lib/methode/eva_operateur.class.php&amp;evarisk.5.1.3.6/include/lib/methode/eva_operateur.class.php</t>
  </si>
  <si>
    <t>File&amp;evarisk.5.1.3.6/include/lib/produits/produits.class.php&amp;evarisk.5.1.3.6/include/lib/produits/produits.class.php</t>
  </si>
  <si>
    <t>File&amp;evarisk.5.1.3.6/include/lib/tcpdf/config/lang/ita.php&amp;evarisk.5.1.3.6/include/lib/tcpdf/config/lang/ita.php</t>
  </si>
  <si>
    <t>File&amp;evarisk.5.1.3.6/include/lib/tcpdf/doc/com-tecnick-tcpdf/_qrcode.php.html&amp;evarisk.5.1.3.6/include/lib/tcpdf/doc/com-tecnick-tcpdf/_qrcode.php.html</t>
  </si>
  <si>
    <t>File&amp;evarisk.5.1.3.6/include/lib/tcpdf/fonts/arialunicid0.php&amp;evarisk.5.1.3.6/include/lib/tcpdf/fonts/arialunicid0.php</t>
  </si>
  <si>
    <t>File&amp;evarisk.5.1.3.6/include/lib/tcpdf/fonts/courier.php&amp;evarisk.5.1.3.6/include/lib/tcpdf/fonts/courier.php</t>
  </si>
  <si>
    <t>File&amp;evarisk.5.1.3.6/include/lib/tcpdf/fonts/dejavusanscondensedbi.php&amp;evarisk.5.1.3.6/include/lib/tcpdf/fonts/dejavusanscondensedbi.php</t>
  </si>
  <si>
    <t>File&amp;evarisk.5.1.3.6/include/lib/tcpdf/fonts/dejavusansmonoi.php&amp;evarisk.5.1.3.6/include/lib/tcpdf/fonts/dejavusansmonoi.php</t>
  </si>
  <si>
    <t>File&amp;evarisk.5.1.3.6/include/lib/tcpdf/fonts/dejavuserifb.php&amp;evarisk.5.1.3.6/include/lib/tcpdf/fonts/dejavuserifb.php</t>
  </si>
  <si>
    <t>File&amp;evarisk.5.1.3.6/include/lib/tcpdf/fonts/dejavuserifbi.php&amp;evarisk.5.1.3.6/include/lib/tcpdf/fonts/dejavuserifbi.php</t>
  </si>
  <si>
    <t>File&amp;evarisk.5.1.3.6/include/lib/tcpdf/fonts/dejavuserifcondensedi.php&amp;evarisk.5.1.3.6/include/lib/tcpdf/fonts/dejavuserifcondensedi.php</t>
  </si>
  <si>
    <t>File&amp;evarisk.5.1.3.6/include/lib/tcpdf/fonts/freesansb.php&amp;evarisk.5.1.3.6/include/lib/tcpdf/fonts/freesansb.php</t>
  </si>
  <si>
    <t>File&amp;evarisk.5.1.3.6/include/lib/tcpdf/fonts/freesansi.php&amp;evarisk.5.1.3.6/include/lib/tcpdf/fonts/freesansi.php</t>
  </si>
  <si>
    <t>File&amp;evarisk.5.1.3.6/include/lib/tcpdf/fonts/freeserifb.php&amp;evarisk.5.1.3.6/include/lib/tcpdf/fonts/freeserifb.php</t>
  </si>
  <si>
    <t>File&amp;evarisk.5.1.3.6/include/lib/tcpdf/fonts/freeserifi.php&amp;evarisk.5.1.3.6/include/lib/tcpdf/fonts/freeserifi.php</t>
  </si>
  <si>
    <t>File&amp;evarisk.5.1.3.6/include/lib/tcpdf/fonts/uni2cid_ag15.php&amp;evarisk.5.1.3.6/include/lib/tcpdf/fonts/uni2cid_ag15.php</t>
  </si>
  <si>
    <t>File&amp;evarisk.5.1.3.6/include/lib/tcpdf/fonts/uni2cid_ak12.php&amp;evarisk.5.1.3.6/include/lib/tcpdf/fonts/uni2cid_ak12.php</t>
  </si>
  <si>
    <t>File&amp;evarisk.5.1.3.6/include/lib/tcpdf/fonts/utils/makeallttffonts.php&amp;evarisk.5.1.3.6/include/lib/tcpdf/fonts/utils/makeallttffonts.php</t>
  </si>
  <si>
    <t>File&amp;evarisk.5.1.3.6/include/lib/tcpdf/fonts/utils/makefont.php&amp;evarisk.5.1.3.6/include/lib/tcpdf/fonts/utils/makefont.php</t>
  </si>
  <si>
    <t>File&amp;evarisk.5.1.3.6/include/lib/tcpdf/fonts/zapfdingbats.php&amp;evarisk.5.1.3.6/include/lib/tcpdf/fonts/zapfdingbats.php</t>
  </si>
  <si>
    <t>File&amp;evarisk.5.1.3.6/include/lib/tcpdf/qrcode.php&amp;evarisk.5.1.3.6/include/lib/tcpdf/qrcode.php</t>
  </si>
  <si>
    <t>File&amp;evarisk.5.1.3.6/include/lib/users/evaUserLinkElement.class.php&amp;evarisk.5.1.3.6/include/lib/users/evaUserLinkElement.class.php</t>
  </si>
  <si>
    <t>File&amp;evarisk.5.1.3.6/include/lib/veilleReglementaire/evaAnswer.class.php&amp;evarisk.5.1.3.6/include/lib/veilleReglementaire/evaAnswer.class.php</t>
  </si>
  <si>
    <t>File&amp;evarisk.5.1.3.6/include/lib/veilleReglementaire/evaAnswerToQuestion.class.php&amp;evarisk.5.1.3.6/include/lib/veilleReglementaire/evaAnswerToQuestion.class.php</t>
  </si>
  <si>
    <t>File&amp;evarisk.5.1.3.6/include/lib/veilleReglementaire/evaGroupeQuestion.class.php&amp;evarisk.5.1.3.6/include/lib/veilleReglementaire/evaGroupeQuestion.class.php</t>
  </si>
  <si>
    <t>File&amp;evarisk.5.1.3.6/include/lib/veilleReglementaire/evaQuestion.class.php&amp;evarisk.5.1.3.6/include/lib/veilleReglementaire/evaQuestion.class.php</t>
  </si>
  <si>
    <t>File&amp;evarisk.5.1.3.6/include/lib/veilleReglementaire/veilleReglementaire.class.php&amp;evarisk.5.1.3.6/include/lib/veilleReglementaire/veilleReglementaire.class.php</t>
  </si>
  <si>
    <t>File&amp;evarisk.5.1.3.6/include/liveSearch/searchGroups_employee.php&amp;evarisk.5.1.3.6/include/liveSearch/searchGroups_employee.php</t>
  </si>
  <si>
    <t>File&amp;evarisk.5.1.3.6/include/liveSearch/searchProducts.php&amp;evarisk.5.1.3.6/include/liveSearch/searchProducts.php</t>
  </si>
  <si>
    <t>File&amp;evarisk.5.1.3.6/include/modules/gestionGroupementUniteTravail/includesGestionGroupementUniteTravail.php&amp;evarisk.5.1.3.6/include/modules/gestionGroupementUniteTravail/includesGestionGroupementUniteTravail.php</t>
  </si>
  <si>
    <t>File&amp;evarisk.5.1.3.6/include/modules/installation/insertions.php&amp;evarisk.5.1.3.6/include/modules/installation/insertions.php</t>
  </si>
  <si>
    <t>File&amp;evarisk.5.1.3.6/include/modules/installation/verificationsPlugin.php&amp;evarisk.5.1.3.6/include/modules/installation/verificationsPlugin.php</t>
  </si>
  <si>
    <t>File&amp;evarisk.5.1.3.6/include/modules/metaBoxes/accidentDeTravail/accidentDeTravail.php&amp;evarisk.5.1.3.6/include/modules/metaBoxes/accidentDeTravail/accidentDeTravail.php</t>
  </si>
  <si>
    <t>File&amp;evarisk.5.1.3.6/include/modules/metaBoxes/actionsCorrectives/activite/activite-new.php&amp;evarisk.5.1.3.6/include/modules/metaBoxes/actionsCorrectives/activite/activite-new.php</t>
  </si>
  <si>
    <t>File&amp;evarisk.5.1.3.6/include/modules/metaBoxes/dangers/categorieDangers/categorieDangersMainPhoto.php&amp;evarisk.5.1.3.6/include/modules/metaBoxes/dangers/categorieDangers/categorieDangersMainPhoto.php</t>
  </si>
  <si>
    <t>File&amp;evarisk.5.1.3.6/include/modules/metaBoxes/epi/epi.php&amp;evarisk.5.1.3.6/include/modules/metaBoxes/epi/epi.php</t>
  </si>
  <si>
    <t>File&amp;evarisk.5.1.3.6/include/modules/metaBoxes/evaluationDesRisques/evaluationRisquesPostBox.php&amp;evarisk.5.1.3.6/include/modules/metaBoxes/evaluationDesRisques/evaluationRisquesPostBox.php</t>
  </si>
  <si>
    <t>File&amp;evarisk.5.1.3.6/include/modules/metaBoxes/evaluationDesRisques/groupement/groupement-new.php&amp;evarisk.5.1.3.6/include/modules/metaBoxes/evaluationDesRisques/groupement/groupement-new.php</t>
  </si>
  <si>
    <t>File&amp;evarisk.5.1.3.6/include/modules/metaBoxes/evaluationDesRisques/uniteDeTravail/uniteTravail-new.php&amp;evarisk.5.1.3.6/include/modules/metaBoxes/evaluationDesRisques/uniteDeTravail/uniteTravail-new.php</t>
  </si>
  <si>
    <t>File&amp;evarisk.5.1.3.6/include/modules/metaBoxes/ficheDePoste/ficheDePoste.php&amp;evarisk.5.1.3.6/include/modules/metaBoxes/ficheDePoste/ficheDePoste.php</t>
  </si>
  <si>
    <t>File&amp;evarisk.5.1.3.6/include/modules/metaBoxes/hierarchie/hierarchiePostBox.php&amp;evarisk.5.1.3.6/include/modules/metaBoxes/hierarchie/hierarchiePostBox.php</t>
  </si>
  <si>
    <t>File&amp;evarisk.5.1.3.6/include/modules/metaBoxes/veilleReglementaire/creationPDF.php&amp;evarisk.5.1.3.6/include/modules/metaBoxes/veilleReglementaire/creationPDF.php</t>
  </si>
  <si>
    <t>File&amp;evarisk.5.1.3.6/include/modules/methode/methodeEvaluation.php&amp;evarisk.5.1.3.6/include/modules/methode/methodeEvaluation.php</t>
  </si>
  <si>
    <t>File&amp;evarisk.5.1.3.6/include/modules/partieDroite.php&amp;evarisk.5.1.3.6/include/modules/partieDroite.php</t>
  </si>
  <si>
    <t>File&amp;evarisk.5.1.3.6/include/modules/photo/photoPersistance.php&amp;evarisk.5.1.3.6/include/modules/photo/photoPersistance.php</t>
  </si>
  <si>
    <t>File&amp;evarisk.5.1.3.6/include/modules/veilleReglementaire/formulaireCreation.php&amp;evarisk.5.1.3.6/include/modules/veilleReglementaire/formulaireCreation.php</t>
  </si>
  <si>
    <t>File&amp;events-manager.5.5.3.1/buddypress/bp-em-core.php&amp;events-manager.5.5.3.1/buddypress/bp-em-core.php</t>
  </si>
  <si>
    <t>File&amp;events-manager.5.5.3.1/buddypress/screens/attending.php&amp;events-manager.5.5.3.1/buddypress/screens/attending.php</t>
  </si>
  <si>
    <t>File&amp;events-manager.5.5.3.1/buddypress/screens/my-locations.php&amp;events-manager.5.5.3.1/buddypress/screens/my-locations.php</t>
  </si>
  <si>
    <t>File&amp;events-manager.5.5.3.1/classes/em-category-taxonomy.php&amp;events-manager.5.5.3.1/classes/em-category-taxonomy.php</t>
  </si>
  <si>
    <t>File&amp;events-manager.5.5.3.1/classes/em-event.php&amp;events-manager.5.5.3.1/classes/em-event.php</t>
  </si>
  <si>
    <t>File&amp;events-manager.5.5.3.1/classes/em-location-posts-admin.php&amp;events-manager.5.5.3.1/classes/em-location-posts-admin.php</t>
  </si>
  <si>
    <t>File&amp;events-manager.5.5.3.1/classes/em-location.php&amp;events-manager.5.5.3.1/classes/em-location.php</t>
  </si>
  <si>
    <t>File&amp;events-manager.5.5.3.1/classes/em-object.php&amp;events-manager.5.5.3.1/classes/em-object.php</t>
  </si>
  <si>
    <t>File&amp;events-manager.5.5.3.1/classes/em-tickets-bookings.php&amp;events-manager.5.5.3.1/classes/em-tickets-bookings.php</t>
  </si>
  <si>
    <t>File&amp;events-manager.5.5.3.1/classes/phpmailer/language/phpmailer.lang-ca.php&amp;events-manager.5.5.3.1/classes/phpmailer/language/phpmailer.lang-ca.php</t>
  </si>
  <si>
    <t>File&amp;events-manager.5.5.3.1/classes/phpmailer/language/phpmailer.lang-dk.php&amp;events-manager.5.5.3.1/classes/phpmailer/language/phpmailer.lang-dk.php</t>
  </si>
  <si>
    <t>File&amp;events-manager.5.5.3.1/classes/phpmailer/language/phpmailer.lang-es.php&amp;events-manager.5.5.3.1/classes/phpmailer/language/phpmailer.lang-es.php</t>
  </si>
  <si>
    <t>File&amp;events-manager.5.5.3.1/classes/phpmailer/language/phpmailer.lang-ja.php&amp;events-manager.5.5.3.1/classes/phpmailer/language/phpmailer.lang-ja.php</t>
  </si>
  <si>
    <t>File&amp;events-manager.5.5.3.1/classes/phpmailer/language/phpmailer.lang-ru.php&amp;events-manager.5.5.3.1/classes/phpmailer/language/phpmailer.lang-ru.php</t>
  </si>
  <si>
    <t>File&amp;events-manager.5.5.3.1/classes/phpmailer/language/phpmailer.lang-zh_cn.php&amp;events-manager.5.5.3.1/classes/phpmailer/language/phpmailer.lang-zh_cn.php</t>
  </si>
  <si>
    <t>File&amp;events-manager.5.5.3.1/em-bbpress.php&amp;events-manager.5.5.3.1/em-bbpress.php</t>
  </si>
  <si>
    <t>File&amp;events-manager.5.5.3.1/em-bookings.php&amp;events-manager.5.5.3.1/em-bookings.php</t>
  </si>
  <si>
    <t>File&amp;events-manager.5.5.3.1/em-install.php&amp;events-manager.5.5.3.1/em-install.php</t>
  </si>
  <si>
    <t>File&amp;events-manager.5.5.3.1/includes/thumbnails/timthumb.php&amp;events-manager.5.5.3.1/includes/thumbnails/timthumb.php</t>
  </si>
  <si>
    <t>File&amp;events-manager.5.5.3.1/templates/buddypress/my-locations.php&amp;events-manager.5.5.3.1/templates/buddypress/my-locations.php</t>
  </si>
  <si>
    <t>File&amp;events-manager.5.5.3.1/templates/forms/bookingform/ticket-single.php&amp;events-manager.5.5.3.1/templates/forms/bookingform/ticket-single.php</t>
  </si>
  <si>
    <t>File&amp;events-manager.5.5.3.1/templates/forms/event-editor.php&amp;events-manager.5.5.3.1/templates/forms/event-editor.php</t>
  </si>
  <si>
    <t>File&amp;events-manager.5.5.3.1/templates/forms/event/attributes-public.php&amp;events-manager.5.5.3.1/templates/forms/event/attributes-public.php</t>
  </si>
  <si>
    <t>File&amp;events-manager.5.5.3.1/templates/forms/event/group.php&amp;events-manager.5.5.3.1/templates/forms/event/group.php</t>
  </si>
  <si>
    <t>File&amp;events-manager.5.5.3.1/templates/placeholders/bookingform.php&amp;events-manager.5.5.3.1/templates/placeholders/bookingform.php</t>
  </si>
  <si>
    <t>File&amp;events-manager.5.5.3.1/templates/placeholders/eventtags.php&amp;events-manager.5.5.3.1/templates/placeholders/eventtags.php</t>
  </si>
  <si>
    <t>File&amp;events-manager.5.5.3.1/templates/tables/locations.php&amp;events-manager.5.5.3.1/templates/tables/locations.php</t>
  </si>
  <si>
    <t>File&amp;events-manager.5.5.3.1/templates/templates/categories-list.php&amp;events-manager.5.5.3.1/templates/templates/categories-list.php</t>
  </si>
  <si>
    <t>File&amp;events-manager.5.5.3.1/templates/templates/ical.php&amp;events-manager.5.5.3.1/templates/templates/ical.php</t>
  </si>
  <si>
    <t>File&amp;events-manager.5.5.3.1/templates/templates/search/geo-units.php&amp;events-manager.5.5.3.1/templates/templates/search/geo-units.php</t>
  </si>
  <si>
    <t>File&amp;events-manager.5.5.3.1/templates/templates/search/location-towns.php&amp;events-manager.5.5.3.1/templates/templates/search/location-towns.php</t>
  </si>
  <si>
    <t>File&amp;events-registration.5.44/er_admin_event_categories.php&amp;events-registration.5.44/er_admin_event_categories.php</t>
  </si>
  <si>
    <t>File&amp;events-registration.5.44/er_alter_tables.php&amp;events-registration.5.44/er_alter_tables.php</t>
  </si>
  <si>
    <t>File&amp;events-registration.5.44/er_db_categories.inc.php&amp;events-registration.5.44/er_db_categories.inc.php</t>
  </si>
  <si>
    <t>File&amp;events-registration.5.44/event_language-en.inc.php&amp;events-registration.5.44/event_language-en.inc.php</t>
  </si>
  <si>
    <t>File&amp;events-registration.5.44/event_register_attendees.inc.php&amp;events-registration.5.44/event_register_attendees.inc.php</t>
  </si>
  <si>
    <t>File&amp;facebook-opengraph-meta-plugin.1.0/all_meta.php&amp;facebook-opengraph-meta-plugin.1.0/all_meta.php</t>
  </si>
  <si>
    <t>File&amp;facebook-opengraph-meta-plugin.1.0/csvfiles/Reader.php&amp;facebook-opengraph-meta-plugin.1.0/csvfiles/Reader.php</t>
  </si>
  <si>
    <t>File&amp;facebook-opengraph-meta-plugin.1.0/facebook-opengraph-meta-plugin/csvfiles/FileReader.php&amp;facebook-opengraph-meta-plugin.1.0/facebook-opengraph-meta-plugin/csvfiles/FileReader.php</t>
  </si>
  <si>
    <t>File&amp;facebook-opengraph-meta-plugin.1.0/facebook-opengraph-meta-plugin/meta_manager.php&amp;facebook-opengraph-meta-plugin.1.0/facebook-opengraph-meta-plugin/meta_manager.php</t>
  </si>
  <si>
    <t>File&amp;facebook-opengraph-meta-plugin.1.0/facebook-opengraph-meta-plugin/panel.php&amp;facebook-opengraph-meta-plugin.1.0/facebook-opengraph-meta-plugin/panel.php</t>
  </si>
  <si>
    <t>File&amp;faqs-manager.1.0/questions_add.php&amp;faqs-manager.1.0/questions_add.php</t>
  </si>
  <si>
    <t>File&amp;faqs-manager.1.0/wp_list_table.php&amp;faqs-manager.1.0/wp_list_table.php</t>
  </si>
  <si>
    <t>File&amp;fbpromotions.1.3.3/MOVEfacebookappfolderinsideTOTHEROOTOFYOURDOMAIN/facebookapp/layouts/buzz/images.php&amp;fbpromotions.1.3.3/MOVEfacebookappfolderinsideTOTHEROOTOFYOURDOMAIN/facebookapp/layouts/buzz/images.php</t>
  </si>
  <si>
    <t>File&amp;fbpromotions.1.3.3/MOVEfacebookappfolderinsideTOTHEROOTOFYOURDOMAIN/facebookapp/paypal/ipn.php&amp;fbpromotions.1.3.3/MOVEfacebookappfolderinsideTOTHEROOTOFYOURDOMAIN/facebookapp/paypal/ipn.php</t>
  </si>
  <si>
    <t>File&amp;fbpromotions.1.3.3/MOVEfacebookappfolderinsideTOTHEROOTOFYOURDOMAIN/facebookapp/paypal/payment.php&amp;fbpromotions.1.3.3/MOVEfacebookappfolderinsideTOTHEROOTOFYOURDOMAIN/facebookapp/paypal/payment.php</t>
  </si>
  <si>
    <t>File&amp;fbpromotions.1.3.3/MOVEfacebookappfolderinsideTOTHEROOTOFYOURDOMAIN/facebookapp/paypal/paypal.inc.php&amp;fbpromotions.1.3.3/MOVEfacebookappfolderinsideTOTHEROOTOFYOURDOMAIN/facebookapp/paypal/paypal.inc.php</t>
  </si>
  <si>
    <t>File&amp;fbpromotions.1.3.3/MOVEfacebookappfolderinsideTOTHEROOTOFYOURDOMAIN/facebookapp/uploads/contest_images/resize.php&amp;fbpromotions.1.3.3/MOVEfacebookappfolderinsideTOTHEROOTOFYOURDOMAIN/facebookapp/uploads/contest_images/resize.php</t>
  </si>
  <si>
    <t>File&amp;fbpromotions.1.3.3/MOVEfacebookappfolderinsideTOTHEROOTOFYOURDOMAIN/facebookapp/userAuthorization.php&amp;fbpromotions.1.3.3/MOVEfacebookappfolderinsideTOTHEROOTOFYOURDOMAIN/facebookapp/userAuthorization.php</t>
  </si>
  <si>
    <t>File&amp;fbpromotions.1.3.3/Paypal.php&amp;fbpromotions.1.3.3/Paypal.php</t>
  </si>
  <si>
    <t>File&amp;fbpromotions.1.3.3/admin/admin_dashboard.php&amp;fbpromotions.1.3.3/admin/admin_dashboard.php</t>
  </si>
  <si>
    <t>File&amp;fbpromotions.1.3.3/admin/beta-notice.php&amp;fbpromotions.1.3.3/admin/beta-notice.php</t>
  </si>
  <si>
    <t>File&amp;fbpromotions.1.3.3/admin/enter_winners.php&amp;fbpromotions.1.3.3/admin/enter_winners.php</t>
  </si>
  <si>
    <t>File&amp;fbpromotions.1.3.3/admin/promo_review.php&amp;fbpromotions.1.3.3/admin/promo_review.php</t>
  </si>
  <si>
    <t>File&amp;fbpromotions.1.3.3/admin/swarm-settings.php&amp;fbpromotions.1.3.3/admin/swarm-settings.php</t>
  </si>
  <si>
    <t>File&amp;fbpromotions.1.3.3/admin/view_winner.php&amp;fbpromotions.1.3.3/admin/view_winner.php</t>
  </si>
  <si>
    <t>File&amp;feedweb.3.0.6/feedweb_help.php&amp;feedweb.3.0.6/feedweb_help.php</t>
  </si>
  <si>
    <t>File&amp;feedwordpress.2015.0426/admin-ui.php&amp;feedwordpress.2015.0426/admin-ui.php</t>
  </si>
  <si>
    <t>File&amp;feedwordpress.2015.0426/authors-page.php&amp;feedwordpress.2015.0426/authors-page.php</t>
  </si>
  <si>
    <t>File&amp;feedwordpress.2015.0426/feedtime.class.php&amp;feedwordpress.2015.0426/feedtime.class.php</t>
  </si>
  <si>
    <t>File&amp;feedwordpress.2015.0426/feedwordpie.class.php&amp;feedwordpress.2015.0426/feedwordpie.class.php</t>
  </si>
  <si>
    <t>File&amp;feedwordpress.2015.0426/feedwordpie_item.class.php&amp;feedwordpress.2015.0426/feedwordpie_item.class.php</t>
  </si>
  <si>
    <t>File&amp;feedwordpress.2015.0426/feedwordpress_file.class.php&amp;feedwordpress.2015.0426/feedwordpress_file.class.php</t>
  </si>
  <si>
    <t>File&amp;feedwordpress.2015.0426/feedwordpresshtml.class.php&amp;feedwordpress.2015.0426/feedwordpresshtml.class.php</t>
  </si>
  <si>
    <t>File&amp;feedwordpress.2015.0426/syndicatedpostterm.class.php&amp;feedwordpress.2015.0426/syndicatedpostterm.class.php</t>
  </si>
  <si>
    <t>File&amp;flash-album-gallery.2.55/admin/ajax.php&amp;flash-album-gallery.2.55/admin/ajax.php</t>
  </si>
  <si>
    <t>File&amp;flash-album-gallery.2.55/admin/facebook-tool.php&amp;flash-album-gallery.2.55/admin/facebook-tool.php</t>
  </si>
  <si>
    <t>File&amp;flash-album-gallery.2.55/admin/flv_preview.php&amp;flash-album-gallery.2.55/admin/flv_preview.php</t>
  </si>
  <si>
    <t>File&amp;flash-album-gallery.2.55/admin/manage-video.php&amp;flash-album-gallery.2.55/admin/manage-video.php</t>
  </si>
  <si>
    <t>File&amp;flash-album-gallery.2.55/admin/overview.php&amp;flash-album-gallery.2.55/admin/overview.php</t>
  </si>
  <si>
    <t>File&amp;flash-album-gallery.2.55/admin/playlist.functions.php&amp;flash-album-gallery.2.55/admin/playlist.functions.php</t>
  </si>
  <si>
    <t>File&amp;flash-album-gallery.2.55/admin/settings.php&amp;flash-album-gallery.2.55/admin/settings.php</t>
  </si>
  <si>
    <t>File&amp;flash-album-gallery.2.55/admin/skins.php&amp;flash-album-gallery.2.55/admin/skins.php</t>
  </si>
  <si>
    <t>File&amp;flash-album-gallery.2.55/admin/video-sort.php&amp;flash-album-gallery.2.55/admin/video-sort.php</t>
  </si>
  <si>
    <t>File&amp;flash-album-gallery.2.55/facebook.php&amp;flash-album-gallery.2.55/facebook.php</t>
  </si>
  <si>
    <t>File&amp;flash-album-gallery.2.55/index.php&amp;flash-album-gallery.2.55/index.php</t>
  </si>
  <si>
    <t>File&amp;flash-album-gallery.2.55/lib/constructor.php&amp;flash-album-gallery.2.55/lib/constructor.php</t>
  </si>
  <si>
    <t>File&amp;flash-album-gallery.2.55/lib/core.php&amp;flash-album-gallery.2.55/lib/core.php</t>
  </si>
  <si>
    <t>File&amp;flash-album-gallery.2.55/lib/gd.thumbnail.inc.php&amp;flash-album-gallery.2.55/lib/gd.thumbnail.inc.php</t>
  </si>
  <si>
    <t>File&amp;flash-album-gallery.2.55/lib/hitcounter.php&amp;flash-album-gallery.2.55/lib/hitcounter.php</t>
  </si>
  <si>
    <t>File&amp;flash-album-gallery.2.55/lib/meta.php&amp;flash-album-gallery.2.55/lib/meta.php</t>
  </si>
  <si>
    <t>File&amp;flash-album-gallery.2.55/skins/banner_default/banner_default.php&amp;flash-album-gallery.2.55/skins/banner_default/banner_default.php</t>
  </si>
  <si>
    <t>File&amp;flash-album-gallery.2.55/skins/banner_widget_default/index.php&amp;flash-album-gallery.2.55/skins/banner_widget_default/index.php</t>
  </si>
  <si>
    <t>File&amp;flash-album-gallery.2.55/skins/compact_music_player/compact_music_player.php&amp;flash-album-gallery.2.55/skins/compact_music_player/compact_music_player.php</t>
  </si>
  <si>
    <t>File&amp;flash-album-gallery.2.55/skins/music_default/music_default.php&amp;flash-album-gallery.2.55/skins/music_default/music_default.php</t>
  </si>
  <si>
    <t>File&amp;flash-album-gallery.2.55/skins/video_default/gallery.php&amp;flash-album-gallery.2.55/skins/video_default/gallery.php</t>
  </si>
  <si>
    <t>File&amp;forum-server.1.7.1/feed.php&amp;forum-server.1.7.1/feed.php</t>
  </si>
  <si>
    <t>File&amp;forum-server.1.7.1/wpf.class.php&amp;forum-server.1.7.1/wpf.class.php</t>
  </si>
  <si>
    <t>File&amp;foursquare-checkins.1.6/foursquare-checkins.php&amp;foursquare-checkins.1.6/foursquare-checkins.php</t>
  </si>
  <si>
    <t>File&amp;foursquare-checkins.1.6/includes/setting-page/4sq-right-otherplugins.php&amp;foursquare-checkins.1.6/includes/setting-page/4sq-right-otherplugins.php</t>
  </si>
  <si>
    <t>File&amp;freshmail-newsletter.1.5.8/include/class.rest.php&amp;freshmail-newsletter.1.5.8/include/class.rest.php</t>
  </si>
  <si>
    <t>File&amp;freshmail-newsletter.1.5.8/include/freshmail_remove_form.php&amp;freshmail-newsletter.1.5.8/include/freshmail_remove_form.php</t>
  </si>
  <si>
    <t>File&amp;freshmail-newsletter.1.5.8/include/integration_bbpress_form.php&amp;freshmail-newsletter.1.5.8/include/integration_bbpress_form.php</t>
  </si>
  <si>
    <t>File&amp;freshmail-newsletter.1.5.8/include/integration_register_form.php&amp;freshmail-newsletter.1.5.8/include/integration_register_form.php</t>
  </si>
  <si>
    <t>File&amp;freshmail-newsletter.1.5.8/include/render_reports.php&amp;freshmail-newsletter.1.5.8/include/render_reports.php</t>
  </si>
  <si>
    <t>File&amp;freshmail-newsletter.1.5.8/include/wp_ajax_add_fm_form.php&amp;freshmail-newsletter.1.5.8/include/wp_ajax_add_fm_form.php</t>
  </si>
  <si>
    <t>File&amp;freshmail-newsletter.1.5.8/themes/sign_up_forms_view_appearance.inc.php&amp;freshmail-newsletter.1.5.8/themes/sign_up_forms_view_appearance.inc.php</t>
  </si>
  <si>
    <t>File&amp;freshmail-newsletter.1.5.8/themes/sign_up_forms_view_messages.inc.php&amp;freshmail-newsletter.1.5.8/themes/sign_up_forms_view_messages.inc.php</t>
  </si>
  <si>
    <t>File&amp;freshmail-newsletter.1.5.8/wp-freshmail-settings.php&amp;freshmail-newsletter.1.5.8/wp-freshmail-settings.php</t>
  </si>
  <si>
    <t>File&amp;fs-real-estate-plugin.2.06.01/common_functions.php&amp;fs-real-estate-plugin.2.06.01/common_functions.php</t>
  </si>
  <si>
    <t>File&amp;fs-real-estate-plugin.2.06.01/extensions.php&amp;fs-real-estate-plugin.2.06.01/extensions.php</t>
  </si>
  <si>
    <t>File&amp;fs-real-estate-plugin.2.06.01/fsrep_install.php&amp;fs-real-estate-plugin.2.06.01/fsrep_install.php</t>
  </si>
  <si>
    <t>File&amp;fs-real-estate-plugin.2.06.01/includes/admin_home.php&amp;fs-real-estate-plugin.2.06.01/includes/admin_home.php</t>
  </si>
  <si>
    <t>File&amp;fs-real-estate-plugin.2.06.01/includes/admin_listings_form.php&amp;fs-real-estate-plugin.2.06.01/includes/admin_listings_form.php</t>
  </si>
  <si>
    <t>File&amp;fs-real-estate-plugin.2.06.01/includes/admin_locations.php&amp;fs-real-estate-plugin.2.06.01/includes/admin_locations.php</t>
  </si>
  <si>
    <t>File&amp;fs-real-estate-plugin.2.06.01/includes/admin_settings.php&amp;fs-real-estate-plugin.2.06.01/includes/admin_settings.php</t>
  </si>
  <si>
    <t>File&amp;fs-real-estate-plugin.2.06.01/includes/admin_settings_general.php&amp;fs-real-estate-plugin.2.06.01/includes/admin_settings_general.php</t>
  </si>
  <si>
    <t>File&amp;fs-real-estate-plugin.2.06.01/includes/cityprov.php&amp;fs-real-estate-plugin.2.06.01/includes/cityprov.php</t>
  </si>
  <si>
    <t>File&amp;fs-real-estate-plugin.2.06.01/includes/listing_details.php&amp;fs-real-estate-plugin.2.06.01/includes/listing_details.php</t>
  </si>
  <si>
    <t>File&amp;fs-real-estate-plugin.2.06.01/main.php&amp;fs-real-estate-plugin.2.06.01/main.php</t>
  </si>
  <si>
    <t>File&amp;fs-real-estate-plugin.2.06.01/widget_local.php&amp;fs-real-estate-plugin.2.06.01/widget_local.php</t>
  </si>
  <si>
    <t>File&amp;gallery-bank.3.0.101/front_views/includes_common_after.php&amp;gallery-bank.3.0.101/front_views/includes_common_after.php</t>
  </si>
  <si>
    <t>File&amp;gallery-bank.3.0.101/front_views/listed-album.php&amp;gallery-bank.3.0.101/front_views/listed-album.php</t>
  </si>
  <si>
    <t>File&amp;gallery-bank.3.0.101/gallery-bank.php&amp;gallery-bank.3.0.101/gallery-bank.php</t>
  </si>
  <si>
    <t>File&amp;gallery-bank.3.0.101/lib/install-script.php&amp;gallery-bank.3.0.101/lib/install-script.php</t>
  </si>
  <si>
    <t>File&amp;gallery-bank.3.0.101/lib/uninstall-script.php&amp;gallery-bank.3.0.101/lib/uninstall-script.php</t>
  </si>
  <si>
    <t>File&amp;gallery-bank.3.0.101/views/automatic-plugin-update.php&amp;gallery-bank.3.0.101/views/automatic-plugin-update.php</t>
  </si>
  <si>
    <t>File&amp;gallery-bank.3.0.101/views/includes_common_before.php&amp;gallery-bank.3.0.101/views/includes_common_before.php</t>
  </si>
  <si>
    <t>File&amp;gallery-bank.3.0.101/views/settings.php&amp;gallery-bank.3.0.101/views/settings.php</t>
  </si>
  <si>
    <t>File&amp;gallery-bank.3.0.101/views/shortcode.php&amp;gallery-bank.3.0.101/views/shortcode.php</t>
  </si>
  <si>
    <t>File&amp;gallery-images.1.0.1/admin/gallery_func.php&amp;gallery-images.1.0.1/admin/gallery_func.php</t>
  </si>
  <si>
    <t>File&amp;gallery-images.1.0.1/gallery_function/html_gallery_func.php&amp;gallery-images.1.0.1/gallery_function/html_gallery_func.php</t>
  </si>
  <si>
    <t>File&amp;gallery-objects.0.4/gallery-objects.php&amp;gallery-objects.0.4/gallery-objects.php</t>
  </si>
  <si>
    <t>File&amp;gb-gallery-slideshowtags1.5/GBgallery.php&amp;gb-gallery-slideshowtags1.5/GBgallery.php</t>
  </si>
  <si>
    <t>File&amp;gb-gallery-slideshowtags1.5/admin/GBgallery_shortcode.php&amp;gb-gallery-slideshowtags1.5/admin/GBgallery_shortcode.php</t>
  </si>
  <si>
    <t>File&amp;gigpress.2.3.8/admin/db.php&amp;gigpress.2.3.8/admin/db.php</t>
  </si>
  <si>
    <t>File&amp;gigpress.2.3.8/admin/settings.php&amp;gigpress.2.3.8/admin/settings.php</t>
  </si>
  <si>
    <t>File&amp;gigpress.2.3.8/admin/shows.php&amp;gigpress.2.3.8/admin/shows.php</t>
  </si>
  <si>
    <t>File&amp;gigpress.2.3.8/admin/tours.php&amp;gigpress.2.3.8/admin/tours.php</t>
  </si>
  <si>
    <t>File&amp;gigpress.2.3.8/gigpress.php&amp;gigpress.2.3.8/gigpress.php</t>
  </si>
  <si>
    <t>File&amp;gigpress.2.3.8/lib/upgrade.php&amp;gigpress.2.3.8/lib/upgrade.php</t>
  </si>
  <si>
    <t>File&amp;gigpress.2.3.8/output/gigpress_shows.php&amp;gigpress.2.3.8/output/gigpress_shows.php</t>
  </si>
  <si>
    <t>File&amp;gigpress.2.3.8/templates/shows-list-start.php&amp;gigpress.2.3.8/templates/shows-list-start.php</t>
  </si>
  <si>
    <t>File&amp;gigpress.2.3.8/templates/sidebar-tour-end.php&amp;gigpress.2.3.8/templates/sidebar-tour-end.php</t>
  </si>
  <si>
    <t>File&amp;global-content-blocks.1.2/gcb/gcb_arraytoxml.php&amp;global-content-blocks.1.2/gcb/gcb_arraytoxml.php</t>
  </si>
  <si>
    <t>File&amp;global-content-blocks.1.2/global-content-blocks.php&amp;global-content-blocks.1.2/global-content-blocks.php</t>
  </si>
  <si>
    <t>File&amp;global-content-blocks.1.2/resources/tinymce/gcb_ajax_add.php&amp;global-content-blocks.1.2/resources/tinymce/gcb_ajax_add.php</t>
  </si>
  <si>
    <t>File&amp;global-content-blocks.1.2/resources/tinymce/gcbvalue.php&amp;global-content-blocks.1.2/resources/tinymce/gcbvalue.php</t>
  </si>
  <si>
    <t>File&amp;global-flash-galleries.0.15.3/config.php&amp;global-flash-galleries.0.15.3/config.php</t>
  </si>
  <si>
    <t>File&amp;global-flash-galleries.0.15.3/inc/admin.class.php&amp;global-flash-galleries.0.15.3/inc/admin.class.php</t>
  </si>
  <si>
    <t>File&amp;global-flash-galleries.0.15.3/inc/db.albums.php&amp;global-flash-galleries.0.15.3/inc/db.albums.php</t>
  </si>
  <si>
    <t>File&amp;global-flash-galleries.0.15.3/inc/db.settings.php&amp;global-flash-galleries.0.15.3/inc/db.settings.php</t>
  </si>
  <si>
    <t>File&amp;global-flash-galleries.0.15.3/inc/image.class.php&amp;global-flash-galleries.0.15.3/inc/image.class.php</t>
  </si>
  <si>
    <t>File&amp;global-flash-galleries.0.15.3/inc/media.selectPictures.php&amp;global-flash-galleries.0.15.3/inc/media.selectPictures.php</t>
  </si>
  <si>
    <t>File&amp;global-flash-galleries.0.15.3/inc/site.class.php&amp;global-flash-galleries.0.15.3/inc/site.class.php</t>
  </si>
  <si>
    <t>File&amp;global-flash-galleries.0.15.3/index.php&amp;global-flash-galleries.0.15.3/index.php</t>
  </si>
  <si>
    <t>File&amp;google-document-embedder.2.5.16/functions.php&amp;google-document-embedder.2.5.16/functions.php</t>
  </si>
  <si>
    <t>File&amp;google-document-embedder.2.5.16/libs/lib-formsubmit.php&amp;google-document-embedder.2.5.16/libs/lib-formsubmit.php</t>
  </si>
  <si>
    <t>File&amp;google-document-embedder.2.5.16/libs/tab-profiles.php&amp;google-document-embedder.2.5.16/libs/tab-profiles.php</t>
  </si>
  <si>
    <t>File&amp;google-document-embedder.2.5.16/libs/tab-support.php&amp;google-document-embedder.2.5.16/libs/tab-support.php</t>
  </si>
  <si>
    <t>File&amp;google-document-embedder.2.5.16/uninstall.php&amp;google-document-embedder.2.5.16/uninstall.php</t>
  </si>
  <si>
    <t>File&amp;ip-blacklist-cloud.3.4/SpamChecker.php&amp;ip-blacklist-cloud.3.4/SpamChecker.php</t>
  </si>
  <si>
    <t>File&amp;ip-blacklist-cloud.3.4/blacklist-extra.php&amp;ip-blacklist-cloud.3.4/blacklist-extra.php</t>
  </si>
  <si>
    <t>File&amp;ip-logger.3.0/chart/ofc_line_hollow.php&amp;ip-logger.3.0/chart/ofc_line_hollow.php</t>
  </si>
  <si>
    <t>File&amp;ip-logger.3.0/chart/ofc_line_style.php&amp;ip-logger.3.0/chart/ofc_line_style.php</t>
  </si>
  <si>
    <t>File&amp;ip-logger.3.0/chart/ofc_pie.php&amp;ip-logger.3.0/chart/ofc_pie.php</t>
  </si>
  <si>
    <t>File&amp;ip-logger.3.0/chart/ofc_radar_axis.php&amp;ip-logger.3.0/chart/ofc_radar_axis.php</t>
  </si>
  <si>
    <t>File&amp;ip-logger.3.0/chart/ofc_scatter_line.php&amp;ip-logger.3.0/chart/ofc_scatter_line.php</t>
  </si>
  <si>
    <t>File&amp;ip-logger.3.0/chart/ofc_x_axis_label.php&amp;ip-logger.3.0/chart/ofc_x_axis_label.php</t>
  </si>
  <si>
    <t>File&amp;ip-logger.3.0/chart/ofc_y_axis_label.php&amp;ip-logger.3.0/chart/ofc_y_axis_label.php</t>
  </si>
  <si>
    <t>File&amp;ip-logger.3.0/chart/ofc_y_axis_right.php&amp;ip-logger.3.0/chart/ofc_y_axis_right.php</t>
  </si>
  <si>
    <t>File&amp;ip-logger.3.0/chart/open-flash-chart-object.php&amp;ip-logger.3.0/chart/open-flash-chart-object.php</t>
  </si>
  <si>
    <t>File&amp;ip-logger.3.0/filter.php&amp;ip-logger.3.0/filter.php</t>
  </si>
  <si>
    <t>File&amp;ip-logger.3.0/index.php&amp;ip-logger.3.0/index.php</t>
  </si>
  <si>
    <t>File&amp;ip-logger.3.0/localization/class.ipdetails.php&amp;ip-logger.3.0/localization/class.ipdetails.php</t>
  </si>
  <si>
    <t>File&amp;ip-logger.3.0/scripts/ipla-communication.php&amp;ip-logger.3.0/scripts/ipla-communication.php</t>
  </si>
  <si>
    <t>File&amp;ip-logger.3.0/updates/ipl-update-000008.php&amp;ip-logger.3.0/updates/ipl-update-000008.php</t>
  </si>
  <si>
    <t>File&amp;ip-logger.3.0/updates/ipl-update-000013.php&amp;ip-logger.3.0/updates/ipl-update-000013.php</t>
  </si>
  <si>
    <t>File&amp;ip-logger.3.0/updates/ipl-update-000014.php&amp;ip-logger.3.0/updates/ipl-update-000014.php</t>
  </si>
  <si>
    <t>File&amp;ip-logger.3.0/updates/ipl-update-000015.php&amp;ip-logger.3.0/updates/ipl-update-000015.php</t>
  </si>
  <si>
    <t>File&amp;js-appointment.1.5/cart-ajax.php&amp;js-appointment.1.5/cart-ajax.php</t>
  </si>
  <si>
    <t>File&amp;js-appointment.1.5/libs/EasyWeeklyCalClass.php&amp;js-appointment.1.5/libs/EasyWeeklyCalClass.php</t>
  </si>
  <si>
    <t>File&amp;js-appointment.1.5/libs/classphp/font/timesb.php&amp;js-appointment.1.5/libs/classphp/font/timesb.php</t>
  </si>
  <si>
    <t>File&amp;js-appointment.1.5/libs/classphp/fpdf.php&amp;js-appointment.1.5/libs/classphp/fpdf.php</t>
  </si>
  <si>
    <t>File&amp;js-appointment.1.5/libs/classphp/generate.php&amp;js-appointment.1.5/libs/classphp/generate.php</t>
  </si>
  <si>
    <t>File&amp;js-appointment.1.5/tiket.php&amp;js-appointment.1.5/tiket.php</t>
  </si>
  <si>
    <t>File&amp;js-appointment.1.5/window.php&amp;js-appointment.1.5/window.php</t>
  </si>
  <si>
    <t>File&amp;landing-pages.1.8.7/libraries/library.shareme.php&amp;landing-pages.1.8.7/libraries/library.shareme.php</t>
  </si>
  <si>
    <t>File&amp;landing-pages.1.8.7/load.extensions.php&amp;landing-pages.1.8.7/load.extensions.php</t>
  </si>
  <si>
    <t>File&amp;landing-pages.1.8.7/modules/module.ab-testing.php&amp;landing-pages.1.8.7/modules/module.ab-testing.php</t>
  </si>
  <si>
    <t>File&amp;landing-pages.1.8.7/modules/module.ajax-setup.php&amp;landing-pages.1.8.7/modules/module.ajax-setup.php</t>
  </si>
  <si>
    <t>File&amp;landing-pages.1.8.7/modules/module.global-settings.php&amp;landing-pages.1.8.7/modules/module.global-settings.php</t>
  </si>
  <si>
    <t>File&amp;landing-pages.1.8.7/modules/module.load-extensions.php&amp;landing-pages.1.8.7/modules/module.load-extensions.php</t>
  </si>
  <si>
    <t>File&amp;landing-pages.1.8.7/modules/module.subscribe.php&amp;landing-pages.1.8.7/modules/module.subscribe.php</t>
  </si>
  <si>
    <t>File&amp;landing-pages.1.8.7/modules/module.templates.php&amp;landing-pages.1.8.7/modules/module.templates.php</t>
  </si>
  <si>
    <t>File&amp;landing-pages.1.8.7/shared/assets/includes/Snowplow/RefererParser/Config/INBOUND_JsonConfigReader.php&amp;landing-pages.1.8.7/shared/assets/includes/Snowplow/RefererParser/Config/INBOUND_JsonConfigReader.php</t>
  </si>
  <si>
    <t>File&amp;landing-pages.1.8.7/shared/assets/includes/Snowplow/RefererParser/Exception/INBOUND_InvalidArgumentException.php&amp;landing-pages.1.8.7/shared/assets/includes/Snowplow/RefererParser/Exception/INBOUND_InvalidArgumentException.php</t>
  </si>
  <si>
    <t>File&amp;landing-pages.1.8.7/shared/assets/index.php&amp;landing-pages.1.8.7/shared/assets/index.php</t>
  </si>
  <si>
    <t>File&amp;landing-pages.1.8.7/shared/classes/class.ajax.php&amp;landing-pages.1.8.7/shared/classes/class.ajax.php</t>
  </si>
  <si>
    <t>File&amp;landing-pages.1.8.7/shared/classes/class.lead-storage.php&amp;landing-pages.1.8.7/shared/classes/class.lead-storage.php</t>
  </si>
  <si>
    <t>File&amp;landing-pages.1.8.7/shared/classes/class.licensing.php&amp;landing-pages.1.8.7/shared/classes/class.licensing.php</t>
  </si>
  <si>
    <t>File&amp;landing-pages.1.8.7/shared/classes/class.magic.php&amp;landing-pages.1.8.7/shared/classes/class.magic.php</t>
  </si>
  <si>
    <t>File&amp;landing-pages.1.8.7/shared/classes/class.menu.php&amp;landing-pages.1.8.7/shared/classes/class.menu.php</t>
  </si>
  <si>
    <t>File&amp;landing-pages.1.8.7/shared/classes/class.track-data.php&amp;landing-pages.1.8.7/shared/classes/class.track-data.php</t>
  </si>
  <si>
    <t>File&amp;landing-pages.1.8.7/shared/classes/class.welcome.php&amp;landing-pages.1.8.7/shared/classes/class.welcome.php</t>
  </si>
  <si>
    <t>File&amp;landing-pages.1.8.7/shared/shortcodes/shortcodes/intro.php&amp;landing-pages.1.8.7/shared/shortcodes/shortcodes/intro.php</t>
  </si>
  <si>
    <t>File&amp;landing-pages.1.8.7/shared/shortcodes/shortcodes/landing_pages.php&amp;landing-pages.1.8.7/shared/shortcodes/shortcodes/landing_pages.php</t>
  </si>
  <si>
    <t>File&amp;landing-pages.1.8.7/shared/shortcodes/shortcodes/quick-forms.php&amp;landing-pages.1.8.7/shared/shortcodes/shortcodes/quick-forms.php</t>
  </si>
  <si>
    <t>File&amp;landing-pages.1.8.7/shared/shortcodes/shortcodes/teaser.php&amp;landing-pages.1.8.7/shared/shortcodes/shortcodes/teaser.php</t>
  </si>
  <si>
    <t>File&amp;landing-pages.1.8.7/templates/countdown-lander/index.php&amp;landing-pages.1.8.7/templates/countdown-lander/index.php</t>
  </si>
  <si>
    <t>File&amp;landing-pages.1.8.7/templates/default/config.php&amp;landing-pages.1.8.7/templates/default/config.php</t>
  </si>
  <si>
    <t>File&amp;landing-pages.1.8.7/templates/default/index.php&amp;landing-pages.1.8.7/templates/default/index.php</t>
  </si>
  <si>
    <t>File&amp;landing-pages.1.8.7/templates/demo/new-config.php&amp;landing-pages.1.8.7/templates/demo/new-config.php</t>
  </si>
  <si>
    <t>File&amp;landing-pages.1.8.7/templates/dropcap/config.php&amp;landing-pages.1.8.7/templates/dropcap/config.php</t>
  </si>
  <si>
    <t>File&amp;landing-pages.1.8.7/templates/dropcap/includes/template-images/image.php&amp;landing-pages.1.8.7/templates/dropcap/includes/template-images/image.php</t>
  </si>
  <si>
    <t>File&amp;landing-pages.1.8.7/templates/dropcap/index.php&amp;landing-pages.1.8.7/templates/dropcap/index.php</t>
  </si>
  <si>
    <t>File&amp;landing-pages.1.8.7/templates/half-and-half/index.php&amp;landing-pages.1.8.7/templates/half-and-half/index.php</t>
  </si>
  <si>
    <t>File&amp;landing-pages.1.8.7/templates/simple-solid-lite/config.php&amp;landing-pages.1.8.7/templates/simple-solid-lite/config.php</t>
  </si>
  <si>
    <t>File&amp;landing-pages.1.8.7/templates/svtle/index.php&amp;landing-pages.1.8.7/templates/svtle/index.php</t>
  </si>
  <si>
    <t>File&amp;landing-pages.1.8.7/templates/three-column-lander/index.php&amp;landing-pages.1.8.7/templates/three-column-lander/index.php</t>
  </si>
  <si>
    <t>File&amp;landing-pages.1.8.7/tests/test_check_impressions.php&amp;landing-pages.1.8.7/tests/test_check_impressions.php</t>
  </si>
  <si>
    <t>File&amp;landing-pages.1.8.7/tests/travis-ci/test.activations.php&amp;landing-pages.1.8.7/tests/travis-ci/test.activations.php</t>
  </si>
  <si>
    <t>File&amp;leaguemanager.3.8/admin/export.php&amp;leaguemanager.3.8/admin/export.php</t>
  </si>
  <si>
    <t>File&amp;leaguemanager.3.8/admin/import.php&amp;leaguemanager.3.8/admin/import.php</t>
  </si>
  <si>
    <t>File&amp;leaguemanager.3.8/admin/index.php&amp;leaguemanager.3.8/admin/index.php</t>
  </si>
  <si>
    <t>File&amp;leaguemanager.3.8/ajax.php&amp;leaguemanager.3.8/ajax.php</t>
  </si>
  <si>
    <t>File&amp;leaguemanager.3.8/leaguemanager.php&amp;leaguemanager.3.8/leaguemanager.php</t>
  </si>
  <si>
    <t>File&amp;leaguemanager.3.8/lib/thumbnail.inc.php&amp;leaguemanager.3.8/lib/thumbnail.inc.php</t>
  </si>
  <si>
    <t>File&amp;leaguemanager.3.8/sports/irish-gaelic-football.php&amp;leaguemanager.3.8/sports/irish-gaelic-football.php</t>
  </si>
  <si>
    <t>File&amp;leaguemanager.3.8/sports/racing.php&amp;leaguemanager.3.8/sports/racing.php</t>
  </si>
  <si>
    <t>File&amp;leaguemanager.3.8/templates/matches.php&amp;leaguemanager.3.8/templates/matches.php</t>
  </si>
  <si>
    <t>File&amp;levelfourstorefront.8.1.14/flashservices/core/amf/app/Gateway.php&amp;levelfourstorefront.8.1.14/flashservices/core/amf/app/Gateway.php</t>
  </si>
  <si>
    <t>File&amp;levelfourstorefront.8.1.14/flashservices/core/shared/adapters/RecordSetAdapter.php&amp;levelfourstorefront.8.1.14/flashservices/core/shared/adapters/RecordSetAdapter.php</t>
  </si>
  <si>
    <t>File&amp;levelfourstorefront.8.1.14/flashservices/core/shared/adapters/adodbAdapter.php&amp;levelfourstorefront.8.1.14/flashservices/core/shared/adapters/adodbAdapter.php</t>
  </si>
  <si>
    <t>File&amp;levelfourstorefront.8.1.14/flashservices/core/shared/adapters/mysqliAdapter.php&amp;levelfourstorefront.8.1.14/flashservices/core/shared/adapters/mysqliAdapter.php</t>
  </si>
  <si>
    <t>File&amp;levelfourstorefront.8.1.14/flashservices/core/shared/adapters/mysqliobjectAdapter.php&amp;levelfourstorefront.8.1.14/flashservices/core/shared/adapters/mysqliobjectAdapter.php</t>
  </si>
  <si>
    <t>File&amp;levelfourstorefront.8.1.14/flashservices/core/shared/adapters/pgsqlAdapter.php&amp;levelfourstorefront.8.1.14/flashservices/core/shared/adapters/pgsqlAdapter.php</t>
  </si>
  <si>
    <t>File&amp;levelfourstorefront.8.1.14/flashservices/core/shared/adapters/zendrowsetAdapter.php&amp;levelfourstorefront.8.1.14/flashservices/core/shared/adapters/zendrowsetAdapter.php</t>
  </si>
  <si>
    <t>File&amp;levelfourstorefront.8.1.14/flashservices/core/shared/app/BasicActions.php&amp;levelfourstorefront.8.1.14/flashservices/core/shared/app/BasicActions.php</t>
  </si>
  <si>
    <t>File&amp;levelfourstorefront.8.1.14/flashservices/core/shared/app/BasicGateway.php&amp;levelfourstorefront.8.1.14/flashservices/core/shared/app/BasicGateway.php</t>
  </si>
  <si>
    <t>File&amp;levelfourstorefront.8.1.14/flashservices/core/shared/util/Headers.php&amp;levelfourstorefront.8.1.14/flashservices/core/shared/util/Headers.php</t>
  </si>
  <si>
    <t>File&amp;levelfourstorefront.8.1.14/flashservices/core/shared/util/functions.php&amp;levelfourstorefront.8.1.14/flashservices/core/shared/util/functions.php</t>
  </si>
  <si>
    <t>File&amp;levelfourstorefront.8.1.14/flashservices/xmlrpc.php&amp;levelfourstorefront.8.1.14/flashservices/xmlrpc.php</t>
  </si>
  <si>
    <t>File&amp;levelfourstorefront.8.1.14/l4account/accountpages/dashboard.php&amp;levelfourstorefront.8.1.14/l4account/accountpages/dashboard.php</t>
  </si>
  <si>
    <t>File&amp;levelfourstorefront.8.1.14/l4account/accountpages/forgot_password.php&amp;levelfourstorefront.8.1.14/l4account/accountpages/forgot_password.php</t>
  </si>
  <si>
    <t>File&amp;levelfourstorefront.8.1.14/l4account/accountpages/giftcard.php&amp;levelfourstorefront.8.1.14/l4account/accountpages/giftcard.php</t>
  </si>
  <si>
    <t>File&amp;levelfourstorefront.8.1.14/l4account/accountpages/orderdetails.php&amp;levelfourstorefront.8.1.14/l4account/accountpages/orderdetails.php</t>
  </si>
  <si>
    <t>File&amp;levelfourstorefront.8.1.14/l4account/accountpages/pastorders.php&amp;levelfourstorefront.8.1.14/l4account/accountpages/pastorders.php</t>
  </si>
  <si>
    <t>File&amp;levelfourstorefront.8.1.14/l4accountscripts/signout.php&amp;levelfourstorefront.8.1.14/l4accountscripts/signout.php</t>
  </si>
  <si>
    <t>File&amp;levelfourstorefront.8.1.14/l4accountscripts/update_personal_info.php&amp;levelfourstorefront.8.1.14/l4accountscripts/update_personal_info.php</t>
  </si>
  <si>
    <t>File&amp;levelfourstorefront.8.1.14/l4cart/cart/continue_checkout.php&amp;levelfourstorefront.8.1.14/l4cart/cart/continue_checkout.php</t>
  </si>
  <si>
    <t>File&amp;levelfourstorefront.8.1.14/l4cart/cart/errors.php&amp;levelfourstorefront.8.1.14/l4cart/cart/errors.php</t>
  </si>
  <si>
    <t>File&amp;levelfourstorefront.8.1.14/l4cart/cart/payment_information.php&amp;levelfourstorefront.8.1.14/l4cart/cart/payment_information.php</t>
  </si>
  <si>
    <t>File&amp;levelfourstorefront.8.1.14/l4cart/cart/pricing_details.php&amp;levelfourstorefront.8.1.14/l4cart/cart/pricing_details.php</t>
  </si>
  <si>
    <t>File&amp;levelfourstorefront.8.1.14/l4cartscripts/addtocart.php&amp;levelfourstorefront.8.1.14/l4cartscripts/addtocart.php</t>
  </si>
  <si>
    <t>File&amp;levelfourstorefront.8.1.14/l4cartscripts/guest_checkout.php&amp;levelfourstorefront.8.1.14/l4cartscripts/guest_checkout.php</t>
  </si>
  <si>
    <t>File&amp;levelfourstorefront.8.1.14/l4cartscripts/loginuser.php&amp;levelfourstorefront.8.1.14/l4cartscripts/loginuser.php</t>
  </si>
  <si>
    <t>File&amp;levelfourstorefront.8.1.14/l4cartscripts/signout.php&amp;levelfourstorefront.8.1.14/l4cartscripts/signout.php</t>
  </si>
  <si>
    <t>File&amp;levelfourstorefront.8.1.14/l4cartscripts/submitorder.php&amp;levelfourstorefront.8.1.14/l4cartscripts/submitorder.php</t>
  </si>
  <si>
    <t>File&amp;levelfourstorefront.8.1.14/l4store/getresults.php&amp;levelfourstorefront.8.1.14/l4store/getresults.php</t>
  </si>
  <si>
    <t>File&amp;levelfourstorefront.8.1.14/l4store/getsortmanufacturers.php&amp;levelfourstorefront.8.1.14/l4store/getsortmanufacturers.php</t>
  </si>
  <si>
    <t>File&amp;levelfourstorefront.8.1.14/l4store/product_details/featured_products.php&amp;levelfourstorefront.8.1.14/l4store/product_details/featured_products.php</t>
  </si>
  <si>
    <t>File&amp;levelfourstorefront.8.1.14/l4store/products_query.php&amp;levelfourstorefront.8.1.14/l4store/products_query.php</t>
  </si>
  <si>
    <t>File&amp;levelfourstorefront.8.1.14/levelfourstorefront.php&amp;levelfourstorefront.8.1.14/levelfourstorefront.php</t>
  </si>
  <si>
    <t>File&amp;levelfourstorefront.8.1.14/products/swatches/images.php&amp;levelfourstorefront.8.1.14/products/swatches/images.php</t>
  </si>
  <si>
    <t>File&amp;levelfourstorefront.8.1.14/scripts/administration/imageuploaderscript.php&amp;levelfourstorefront.8.1.14/scripts/administration/imageuploaderscript.php</t>
  </si>
  <si>
    <t>File&amp;levelfourstorefront.8.1.14/scripts/administration/printorder.php&amp;levelfourstorefront.8.1.14/scripts/administration/printorder.php</t>
  </si>
  <si>
    <t>File&amp;levelfourstorefront.8.1.14/scripts/administration/successfullydeleted.php&amp;levelfourstorefront.8.1.14/scripts/administration/successfullydeleted.php</t>
  </si>
  <si>
    <t>File&amp;levelfourstorefront.8.1.14/scripts/l4html/resizer.php&amp;levelfourstorefront.8.1.14/scripts/l4html/resizer.php</t>
  </si>
  <si>
    <t>File&amp;levelfourstorefront.8.1.14/settings.php&amp;levelfourstorefront.8.1.14/settings.php</t>
  </si>
  <si>
    <t>File&amp;levelfourstorefront.8.1.14/storemenu-top.php&amp;levelfourstorefront.8.1.14/storemenu-top.php</t>
  </si>
  <si>
    <t>File&amp;login-with-ajax.3.1.4/login-with-ajax-admin.php&amp;login-with-ajax.3.1.4/login-with-ajax-admin.php</t>
  </si>
  <si>
    <t>File&amp;login-with-ajax.3.1.4/pluggable.php&amp;login-with-ajax.3.1.4/pluggable.php</t>
  </si>
  <si>
    <t>File&amp;login-with-ajax.3.1.4/widget/default/widget_out.php&amp;login-with-ajax.3.1.4/widget/default/widget_out.php</t>
  </si>
  <si>
    <t>File&amp;mail-subscribe-list.2.1.1/index.php&amp;mail-subscribe-list.2.1.1/index.php</t>
  </si>
  <si>
    <t>File&amp;mail-subscribe-list.2.1.1/sml.php&amp;mail-subscribe-list.2.1.1/sml.php</t>
  </si>
  <si>
    <t>File&amp;mingle-forum.1.0.33.3/bbcode.php&amp;mingle-forum.1.0.33.3/bbcode.php</t>
  </si>
  <si>
    <t>File&amp;mingle-forum.1.0.33.3/captcha/shared.php&amp;mingle-forum.1.0.33.3/captcha/shared.php</t>
  </si>
  <si>
    <t>File&amp;mingle-forum.1.0.33.3/feed.php&amp;mingle-forum.1.0.33.3/feed.php</t>
  </si>
  <si>
    <t>File&amp;mingle-forum.1.0.33.3/fs-admin/wpf-edit-forum-group.php&amp;mingle-forum.1.0.33.3/fs-admin/wpf-edit-forum-group.php</t>
  </si>
  <si>
    <t>File&amp;mingle-forum.1.0.33.3/fs-admin/wpf-usergroup-edit.php&amp;mingle-forum.1.0.33.3/fs-admin/wpf-usergroup-edit.php</t>
  </si>
  <si>
    <t>File&amp;montezuma.1.1.7/admin/default-templates/main-templates/image.php&amp;montezuma.1.1.7/admin/default-templates/main-templates/image.php</t>
  </si>
  <si>
    <t>File&amp;montezuma.1.1.7/admin/default-templates/sub-templates/comments-comment.php&amp;montezuma.1.1.7/admin/default-templates/sub-templates/comments-comment.php</t>
  </si>
  <si>
    <t>File&amp;montezuma.1.1.7/admin/default-templates/sub-templates/comments-password.php&amp;montezuma.1.1.7/admin/default-templates/sub-templates/comments-password.php</t>
  </si>
  <si>
    <t>File&amp;montezuma.1.1.7/admin/default-templates/sub-templates/postformat.php&amp;montezuma.1.1.7/admin/default-templates/sub-templates/postformat.php</t>
  </si>
  <si>
    <t>File&amp;montezuma.1.1.7/admin/options/050_start.php&amp;montezuma.1.1.7/admin/options/050_start.php</t>
  </si>
  <si>
    <t>File&amp;montezuma.1.1.7/admin/options/950_admin_settings.php&amp;montezuma.1.1.7/admin/options/950_admin_settings.php</t>
  </si>
  <si>
    <t>File&amp;montezuma.1.1.7/admin/options/help.php&amp;montezuma.1.1.7/admin/options/help.php</t>
  </si>
  <si>
    <t>File&amp;montezuma.1.1.7/footer.php&amp;montezuma.1.1.7/footer.php</t>
  </si>
  <si>
    <t>File&amp;montezuma.1.1.7/functions.php&amp;montezuma.1.1.7/functions.php</t>
  </si>
  <si>
    <t>File&amp;montezuma.1.1.7/includes/get_javascript.php&amp;montezuma.1.1.7/includes/get_javascript.php</t>
  </si>
  <si>
    <t>File&amp;montezuma.1.1.7/includes/get_template_part.php&amp;montezuma.1.1.7/includes/get_template_part.php</t>
  </si>
  <si>
    <t>File&amp;montezuma.1.1.7/includes/get_virtual_template.php&amp;montezuma.1.1.7/includes/get_virtual_template.php</t>
  </si>
  <si>
    <t>File&amp;montezuma.1.1.7/includes/not_found.php&amp;montezuma.1.1.7/includes/not_found.php</t>
  </si>
  <si>
    <t>File&amp;montezuma.1.1.7/includes/post_gallery_filter.php&amp;montezuma.1.1.7/includes/post_gallery_filter.php</t>
  </si>
  <si>
    <t>File&amp;montezuma.1.1.7/includes/thumb.php&amp;montezuma.1.1.7/includes/thumb.php</t>
  </si>
  <si>
    <t>File&amp;mtouch-quiz.3.06/mtouchquiz.php&amp;mtouch-quiz.3.06/mtouchquiz.php</t>
  </si>
  <si>
    <t>File&amp;mtouch-quiz.3.06/question.php&amp;mtouch-quiz.3.06/question.php</t>
  </si>
  <si>
    <t>File&amp;mystat.2.6/modules/geoip/geoipregionvars.php&amp;mystat.2.6/modules/geoip/geoipregionvars.php</t>
  </si>
  <si>
    <t>File&amp;mystat.2.6/mystat.php&amp;mystat.2.6/mystat.php</t>
  </si>
  <si>
    <t>File&amp;mystat.2.6/reports/Colour_Depth.class.php&amp;mystat.2.6/reports/Colour_Depth.class.php</t>
  </si>
  <si>
    <t>File&amp;mystat.2.6/reports/Configuration.class.php&amp;mystat.2.6/reports/Configuration.class.php</t>
  </si>
  <si>
    <t>File&amp;mystat.2.6/reports/IP_Addresses.class.php&amp;mystat.2.6/reports/IP_Addresses.class.php</t>
  </si>
  <si>
    <t>File&amp;mystat.2.6/reports/Robots.class.php&amp;mystat.2.6/reports/Robots.class.php</t>
  </si>
  <si>
    <t>File&amp;mystat.2.6/reports/SEO_by_domain.class.php&amp;mystat.2.6/reports/SEO_by_domain.class.php</t>
  </si>
  <si>
    <t>File&amp;mystat.2.6/tester.php&amp;mystat.2.6/tester.php</t>
  </si>
  <si>
    <t>File&amp;mz-jajak.2.1/mz-jajak/img.php&amp;mz-jajak.2.1/mz-jajak/img.php</t>
  </si>
  <si>
    <t>File&amp;newsletter.3.6.4/api/delete.php&amp;newsletter.3.6.4/api/delete.php</t>
  </si>
  <si>
    <t>File&amp;newsletter.3.6.4/emails/languages/en_US.php&amp;newsletter.3.6.4/emails/languages/en_US.php</t>
  </si>
  <si>
    <t>File&amp;newsletter.3.6.4/emails/themes/blank/theme-text.php&amp;newsletter.3.6.4/emails/themes/blank/theme-text.php</t>
  </si>
  <si>
    <t>File&amp;newsletter.3.6.4/emails/themes/default/social.php&amp;newsletter.3.6.4/emails/themes/default/social.php</t>
  </si>
  <si>
    <t>File&amp;newsletter.3.6.4/emails/themes/pint/theme-options.php&amp;newsletter.3.6.4/emails/themes/pint/theme-options.php</t>
  </si>
  <si>
    <t>File&amp;newsletter.3.6.4/emails/themes/vimeo-like/theme.php&amp;newsletter.3.6.4/emails/themes/vimeo-like/theme.php</t>
  </si>
  <si>
    <t>File&amp;newsletter.3.6.4/feed/feed.php&amp;newsletter.3.6.4/feed/feed.php</t>
  </si>
  <si>
    <t>File&amp;newsletter.3.6.4/header.php&amp;newsletter.3.6.4/header.php</t>
  </si>
  <si>
    <t>File&amp;newsletter.3.6.4/includes/logger.php&amp;newsletter.3.6.4/includes/logger.php</t>
  </si>
  <si>
    <t>File&amp;newsletter.3.6.4/plugin.php&amp;newsletter.3.6.4/plugin.php</t>
  </si>
  <si>
    <t>File&amp;newsletter.3.6.4/statistics/open.php&amp;newsletter.3.6.4/statistics/open.php</t>
  </si>
  <si>
    <t>File&amp;newsletter.3.6.4/statistics/view.php&amp;newsletter.3.6.4/statistics/view.php</t>
  </si>
  <si>
    <t>File&amp;newsletter.3.6.4/subscription/email-alternative.php&amp;newsletter.3.6.4/subscription/email-alternative.php</t>
  </si>
  <si>
    <t>File&amp;newsletter.3.6.4/subscription/forms.php&amp;newsletter.3.6.4/subscription/forms.php</t>
  </si>
  <si>
    <t>File&amp;newsletter.3.6.4/subscription/languages/es_ES.php&amp;newsletter.3.6.4/subscription/languages/es_ES.php</t>
  </si>
  <si>
    <t>File&amp;newsletter.3.6.4/subscription/languages/it_IT.php&amp;newsletter.3.6.4/subscription/languages/it_IT.php</t>
  </si>
  <si>
    <t>File&amp;newsletter.3.6.4/subscription/languages/ru_RU.php&amp;newsletter.3.6.4/subscription/languages/ru_RU.php</t>
  </si>
  <si>
    <t>File&amp;newsletter.3.6.4/subscription/page.php&amp;newsletter.3.6.4/subscription/page.php</t>
  </si>
  <si>
    <t>File&amp;newsletter.3.6.4/users/csv.php&amp;newsletter.3.6.4/users/csv.php</t>
  </si>
  <si>
    <t>File&amp;newsletter.3.6.4/users/menu.inc.php&amp;newsletter.3.6.4/users/menu.inc.php</t>
  </si>
  <si>
    <t>File&amp;newstatpress.1.0.4/includes/nsp_visits.php&amp;newstatpress.1.0.4/includes/nsp_visits.php</t>
  </si>
  <si>
    <t>File&amp;newstatpress.1.0.4/newstatpress.php&amp;newstatpress.1.0.4/newstatpress.php</t>
  </si>
  <si>
    <t>File&amp;occasions.1.0.4/occasions.php&amp;occasions.1.0.4/occasions.php</t>
  </si>
  <si>
    <t>File&amp;odihost-newsletter-plugin/includes/admin.php&amp;odihost-newsletter-plugin/includes/admin.php</t>
  </si>
  <si>
    <t>File&amp;odihost-newsletter-plugin/includes/front.php&amp;odihost-newsletter-plugin/includes/front.php</t>
  </si>
  <si>
    <t>File&amp;odihost-newsletter-plugin/includes/news.php&amp;odihost-newsletter-plugin/includes/news.php</t>
  </si>
  <si>
    <t>File&amp;odihost-newsletter-plugin/includes/send_email.php&amp;odihost-newsletter-plugin/includes/send_email.php</t>
  </si>
  <si>
    <t>File&amp;odihost-newsletter-plugin/includes/subscriber.php&amp;odihost-newsletter-plugin/includes/subscriber.php</t>
  </si>
  <si>
    <t>File&amp;oqey-gallery.0.4.8/gallcore.php&amp;oqey-gallery.0.4.8/gallcore.php</t>
  </si>
  <si>
    <t>File&amp;oqey-gallery.0.4.8/js/index.php&amp;oqey-gallery.0.4.8/js/index.php</t>
  </si>
  <si>
    <t>File&amp;oqey-gallery.0.4.8/manageroles.php&amp;oqey-gallery.0.4.8/manageroles.php</t>
  </si>
  <si>
    <t>File&amp;oqey-gallery.0.4.8/oqey-gallery-functions.php&amp;oqey-gallery.0.4.8/oqey-gallery-functions.php</t>
  </si>
  <si>
    <t>File&amp;oqey-headers.0.3/getheaderimages.php&amp;oqey-headers.0.3/getheaderimages.php</t>
  </si>
  <si>
    <t>File&amp;oqey-headers.0.3/oqey_settings.php&amp;oqey-headers.0.3/oqey_settings.php</t>
  </si>
  <si>
    <t>File&amp;paypal-digital-goods-monetization-powered-by-cleeng.2.2.16/php/classes/Frontend.php&amp;paypal-digital-goods-monetization-powered-by-cleeng.2.2.16/php/classes/Frontend.php</t>
  </si>
  <si>
    <t>File&amp;paypal-digital-goods-monetization-powered-by-cleeng.2.2.16/php/classes/PostList.php&amp;paypal-digital-goods-monetization-powered-by-cleeng.2.2.16/php/classes/PostList.php</t>
  </si>
  <si>
    <t>File&amp;paypal-digital-goods-monetization-powered-by-cleeng.2.2.16/php/classes/Rss.php&amp;paypal-digital-goods-monetization-powered-by-cleeng.2.2.16/php/classes/Rss.php</t>
  </si>
  <si>
    <t>File&amp;photo-gallery.1.2.8/admin/controllers/BWGControllerAddAlbumsGalleries.php&amp;photo-gallery.1.2.8/admin/controllers/BWGControllerAddAlbumsGalleries.php</t>
  </si>
  <si>
    <t>File&amp;photo-gallery.1.2.8/admin/controllers/BWGControllerThemes_bwg.php&amp;photo-gallery.1.2.8/admin/controllers/BWGControllerThemes_bwg.php</t>
  </si>
  <si>
    <t>File&amp;photo-gallery.1.2.8/admin/controllers/BWGControllerUninstall_bwg.php&amp;photo-gallery.1.2.8/admin/controllers/BWGControllerUninstall_bwg.php</t>
  </si>
  <si>
    <t>File&amp;photo-gallery.1.2.8/admin/controllers/BWGControllerWidgetSlideshow.php&amp;photo-gallery.1.2.8/admin/controllers/BWGControllerWidgetSlideshow.php</t>
  </si>
  <si>
    <t>File&amp;photo-gallery.1.2.8/admin/controllers/BWGControllerWidgetTags.php&amp;photo-gallery.1.2.8/admin/controllers/BWGControllerWidgetTags.php</t>
  </si>
  <si>
    <t>File&amp;photo-gallery.1.2.8/admin/models/BWGModelUninstall_bwg.php&amp;photo-gallery.1.2.8/admin/models/BWGModelUninstall_bwg.php</t>
  </si>
  <si>
    <t>File&amp;photo-gallery.1.2.8/admin/views/BWGViewAddAlbumsGalleries.php&amp;photo-gallery.1.2.8/admin/views/BWGViewAddAlbumsGalleries.php</t>
  </si>
  <si>
    <t>File&amp;photo-gallery.1.2.8/featured/featured.php&amp;photo-gallery.1.2.8/featured/featured.php</t>
  </si>
  <si>
    <t>File&amp;photo-gallery.1.2.8/frontend/controllers/BWGControllerImage_browser.php&amp;photo-gallery.1.2.8/frontend/controllers/BWGControllerImage_browser.php</t>
  </si>
  <si>
    <t>File&amp;photo-gallery.1.2.8/frontend/controllers/BWGControllerThumbnails.php&amp;photo-gallery.1.2.8/frontend/controllers/BWGControllerThumbnails.php</t>
  </si>
  <si>
    <t>File&amp;photo-gallery.1.2.8/frontend/models/BWGModelAlbum_compact_preview.php&amp;photo-gallery.1.2.8/frontend/models/BWGModelAlbum_compact_preview.php</t>
  </si>
  <si>
    <t>File&amp;photo-gallery.1.2.8/frontend/models/BWGModelGalleryBox.php&amp;photo-gallery.1.2.8/frontend/models/BWGModelGalleryBox.php</t>
  </si>
  <si>
    <t>File&amp;photo-gallery.1.2.8/frontend/models/BWGModelImage_browser.php&amp;photo-gallery.1.2.8/frontend/models/BWGModelImage_browser.php</t>
  </si>
  <si>
    <t>File&amp;photo-gallery.1.2.8/frontend/views/BWGViewAlbum_compact_preview.php&amp;photo-gallery.1.2.8/frontend/views/BWGViewAlbum_compact_preview.php</t>
  </si>
  <si>
    <t>File&amp;photo-gallery.1.2.8/frontend/views/BWGViewSlideshow.php&amp;photo-gallery.1.2.8/frontend/views/BWGViewSlideshow.php</t>
  </si>
  <si>
    <t>File&amp;photoracer/lib/php_captcha.class.php&amp;photoracer/lib/php_captcha.class.php</t>
  </si>
  <si>
    <t>File&amp;photoracer/lib/prPage.php&amp;photoracer/lib/prPage.php</t>
  </si>
  <si>
    <t>File&amp;photoracer/lib/voting.php&amp;photoracer/lib/voting.php</t>
  </si>
  <si>
    <t>File&amp;photoracer/togglevisibility.php&amp;photoracer/togglevisibility.php</t>
  </si>
  <si>
    <t>File&amp;pie-register.2.0.18/ckeditor/samples/sample_posteddata.php&amp;pie-register.2.0.18/ckeditor/samples/sample_posteddata.php</t>
  </si>
  <si>
    <t>File&amp;pie-register.2.0.18/classes/registration_form.php&amp;pie-register.2.0.18/classes/registration_form.php</t>
  </si>
  <si>
    <t>File&amp;pie-register.2.0.18/menus/PieGeneralSettings.php&amp;pie-register.2.0.18/menus/PieGeneralSettings.php</t>
  </si>
  <si>
    <t>File&amp;pie-register.2.0.18/menus/PieRegEditForm.php&amp;pie-register.2.0.18/menus/PieRegEditForm.php</t>
  </si>
  <si>
    <t>File&amp;pie-register.2.0.18/menus/PieRegInvitationCodes.php&amp;pie-register.2.0.18/menus/PieRegInvitationCodes.php</t>
  </si>
  <si>
    <t>File&amp;pie-register.2.0.18/menus/PieRegPaymentGatewaySetting_.php&amp;pie-register.2.0.18/menus/PieRegPaymentGatewaySetting_.php</t>
  </si>
  <si>
    <t>File&amp;pie-register.2.0.18/menus/invitaion_code_pagination.php&amp;pie-register.2.0.18/menus/invitaion_code_pagination.php</t>
  </si>
  <si>
    <t>File&amp;pie-register.2.0.18/pie-register.php&amp;pie-register.2.0.18/pie-register.php</t>
  </si>
  <si>
    <t>File&amp;pie-register.2.0.18/recaptchalib.php&amp;pie-register.2.0.18/recaptchalib.php</t>
  </si>
  <si>
    <t>File&amp;pods.2.4.4/classes/fields/password.php&amp;pods.2.4.4/classes/fields/password.php</t>
  </si>
  <si>
    <t>File&amp;pods.2.4.4/classes/fields/pick.php&amp;pods.2.4.4/classes/fields/pick.php</t>
  </si>
  <si>
    <t>File&amp;pods.2.4.4/classes/fields/taxonomy.php&amp;pods.2.4.4/classes/fields/taxonomy.php</t>
  </si>
  <si>
    <t>File&amp;pods.2.4.4/classes/fields/text.php&amp;pods.2.4.4/classes/fields/text.php</t>
  </si>
  <si>
    <t>File&amp;pods.2.4.4/components/Advanced-Content-Types.php&amp;pods.2.4.4/components/Advanced-Content-Types.php</t>
  </si>
  <si>
    <t>File&amp;pods.2.4.4/components/Migrate-CPTUI/ui/wizard.php&amp;pods.2.4.4/components/Migrate-CPTUI/ui/wizard.php</t>
  </si>
  <si>
    <t>File&amp;pods.2.4.4/components/Migrate-Packages/ui/wizard.php&amp;pods.2.4.4/components/Migrate-Packages/ui/wizard.php</t>
  </si>
  <si>
    <t>File&amp;pods.2.4.4/components/Table-Storage.php&amp;pods.2.4.4/components/Table-Storage.php</t>
  </si>
  <si>
    <t>File&amp;pods.2.4.4/deprecated/classes/Pods.php&amp;pods.2.4.4/deprecated/classes/Pods.php</t>
  </si>
  <si>
    <t>File&amp;pods.2.4.4/deprecated/deprecated.php&amp;pods.2.4.4/deprecated/deprecated.php</t>
  </si>
  <si>
    <t>File&amp;pods.2.4.4/deprecated/list_filters.php&amp;pods.2.4.4/deprecated/list_filters.php</t>
  </si>
  <si>
    <t>File&amp;pods.2.4.4/ui/admin/form.php&amp;pods.2.4.4/ui/admin/form.php</t>
  </si>
  <si>
    <t>File&amp;pods.2.4.4/ui/admin/help.php&amp;pods.2.4.4/ui/admin/help.php</t>
  </si>
  <si>
    <t>File&amp;pods.2.4.4/ui/admin/settings-tools.php&amp;pods.2.4.4/ui/admin/settings-tools.php</t>
  </si>
  <si>
    <t>File&amp;pods.2.4.4/ui/admin/settings.php&amp;pods.2.4.4/ui/admin/settings.php</t>
  </si>
  <si>
    <t>File&amp;pods.2.4.4/ui/admin/widgets/field.php&amp;pods.2.4.4/ui/admin/widgets/field.php</t>
  </si>
  <si>
    <t>File&amp;pods.2.4.4/ui/fields/_label.php&amp;pods.2.4.4/ui/fields/_label.php</t>
  </si>
  <si>
    <t>File&amp;pods.2.4.4/ui/fields/_row.php&amp;pods.2.4.4/ui/fields/_row.php</t>
  </si>
  <si>
    <t>File&amp;pods.2.4.4/ui/fields/checkbox.php&amp;pods.2.4.4/ui/fields/checkbox.php</t>
  </si>
  <si>
    <t>File&amp;pods.2.4.4/ui/fields/email.php&amp;pods.2.4.4/ui/fields/email.php</t>
  </si>
  <si>
    <t>File&amp;pods.2.4.4/ui/fields/website.php&amp;pods.2.4.4/ui/fields/website.php</t>
  </si>
  <si>
    <t>File&amp;pods.2.4.4/ui/front/pagination/simple.php&amp;pods.2.4.4/ui/front/pagination/simple.php</t>
  </si>
  <si>
    <t>File&amp;profiles.2.0.RC1/admin/people-manage.php&amp;profiles.2.0.RC1/admin/people-manage.php</t>
  </si>
  <si>
    <t>File&amp;profiles.2.0.RC1/js/profiles.js.php&amp;profiles.2.0.RC1/js/profiles.js.php</t>
  </si>
  <si>
    <t>File&amp;profiles.2.0.RC1/library/bio-img.php&amp;profiles.2.0.RC1/library/bio-img.php</t>
  </si>
  <si>
    <t>File&amp;profiles.2.0.RC1/library/plugin-functions.php&amp;profiles.2.0.RC1/library/plugin-functions.php</t>
  </si>
  <si>
    <t>File&amp;proplayer.4.7.9.1/image-reader.php&amp;proplayer.4.7.9.1/image-reader.php</t>
  </si>
  <si>
    <t>File&amp;proplayer.4.7.9.1/playlist-controller.php&amp;proplayer.4.7.9.1/playlist-controller.php</t>
  </si>
  <si>
    <t>File&amp;proplayer.4.7.9.1/pro-player.php&amp;proplayer.4.7.9.1/pro-player.php</t>
  </si>
  <si>
    <t>File&amp;proplayer.4.7.9.1/unit-tests/simpletest/autorun.php&amp;proplayer.4.7.9.1/unit-tests/simpletest/autorun.php</t>
  </si>
  <si>
    <t>File&amp;proplayer.4.7.9.1/unit-tests/simpletest/collector.php&amp;proplayer.4.7.9.1/unit-tests/simpletest/collector.php</t>
  </si>
  <si>
    <t>File&amp;proplayer.4.7.9.1/unit-tests/simpletest/default_reporter.php&amp;proplayer.4.7.9.1/unit-tests/simpletest/default_reporter.php</t>
  </si>
  <si>
    <t>File&amp;proplayer.4.7.9.1/unit-tests/simpletest/exceptions.php&amp;proplayer.4.7.9.1/unit-tests/simpletest/exceptions.php</t>
  </si>
  <si>
    <t>File&amp;proplayer.4.7.9.1/unit-tests/simpletest/mock_objects.php&amp;proplayer.4.7.9.1/unit-tests/simpletest/mock_objects.php</t>
  </si>
  <si>
    <t>File&amp;proplayer.4.7.9.1/unit-tests/simpletest/reflection_php5.php&amp;proplayer.4.7.9.1/unit-tests/simpletest/reflection_php5.php</t>
  </si>
  <si>
    <t>File&amp;proplayer.4.7.9.1/unit-tests/simpletest/test/adapter_test.php&amp;proplayer.4.7.9.1/unit-tests/simpletest/test/adapter_test.php</t>
  </si>
  <si>
    <t>File&amp;proplayer.4.7.9.1/unit-tests/simpletest/test/bad_test_suite.php&amp;proplayer.4.7.9.1/unit-tests/simpletest/test/bad_test_suite.php</t>
  </si>
  <si>
    <t>File&amp;proplayer.4.7.9.1/unit-tests/simpletest/test/collector_test.php&amp;proplayer.4.7.9.1/unit-tests/simpletest/test/collector_test.php</t>
  </si>
  <si>
    <t>File&amp;proplayer.4.7.9.1/unit-tests/simpletest/test/encoding_test.php&amp;proplayer.4.7.9.1/unit-tests/simpletest/test/encoding_test.php</t>
  </si>
  <si>
    <t>File&amp;proplayer.4.7.9.1/unit-tests/simpletest/test/http_test.php&amp;proplayer.4.7.9.1/unit-tests/simpletest/test/http_test.php</t>
  </si>
  <si>
    <t>File&amp;proplayer.4.7.9.1/unit-tests/simpletest/test/parse_error_test.php&amp;proplayer.4.7.9.1/unit-tests/simpletest/test/parse_error_test.php</t>
  </si>
  <si>
    <t>File&amp;proplayer.4.7.9.1/unit-tests/simpletest/test/reflection_php4_test.php&amp;proplayer.4.7.9.1/unit-tests/simpletest/test/reflection_php4_test.php</t>
  </si>
  <si>
    <t>File&amp;proplayer.4.7.9.1/unit-tests/simpletest/test/remote_test.php&amp;proplayer.4.7.9.1/unit-tests/simpletest/test/remote_test.php</t>
  </si>
  <si>
    <t>File&amp;proplayer.4.7.9.1/unit-tests/simpletest/test/support/empty_test_file.php&amp;proplayer.4.7.9.1/unit-tests/simpletest/test/support/empty_test_file.php</t>
  </si>
  <si>
    <t>File&amp;proplayer.4.7.9.1/unit-tests/simpletest/test/support/test1.php&amp;proplayer.4.7.9.1/unit-tests/simpletest/test/support/test1.php</t>
  </si>
  <si>
    <t>File&amp;proplayer.4.7.9.1/video-sources/vimeo.php&amp;proplayer.4.7.9.1/video-sources/vimeo.php</t>
  </si>
  <si>
    <t>File&amp;qtranslate.2.5.39/qtranslate_widget.php&amp;qtranslate.2.5.39/qtranslate_widget.php</t>
  </si>
  <si>
    <t>File&amp;related-sites.2.1/BTE_RW_ge.php&amp;related-sites.2.1/BTE_RW_ge.php</t>
  </si>
  <si>
    <t>File&amp;relevanssi.3.2/lib/indexing.php&amp;relevanssi.3.2/lib/indexing.php</t>
  </si>
  <si>
    <t>File&amp;relevanssi.3.2/lib/interface.php&amp;relevanssi.3.2/lib/interface.php</t>
  </si>
  <si>
    <t>File&amp;relevanssi.3.2/lib/shortcodes.php&amp;relevanssi.3.2/lib/shortcodes.php</t>
  </si>
  <si>
    <t>File&amp;relevanssi.3.2/lib/stopwords.php&amp;relevanssi.3.2/lib/stopwords.php</t>
  </si>
  <si>
    <t>File&amp;scormcloud.1.0.6.6/SCORMAPI/TaggingService.php&amp;scormcloud.1.0.6.6/SCORMAPI/TaggingService.php</t>
  </si>
  <si>
    <t>File&amp;scormcloud.1.0.6.6/importcallback.php&amp;scormcloud.1.0.6.6/importcallback.php</t>
  </si>
  <si>
    <t>File&amp;scormcloud.1.0.6.6/scormcloud.catalogwidget.php&amp;scormcloud.1.0.6.6/scormcloud.catalogwidget.php</t>
  </si>
  <si>
    <t>File&amp;securimage-wp-fixed.3.5.3/lib/securimage.php&amp;securimage-wp-fixed.3.5.3/lib/securimage.php</t>
  </si>
  <si>
    <t>File&amp;securimage-wp-fixed.3.5.3/lib/siwp_play.php&amp;securimage-wp-fixed.3.5.3/lib/siwp_play.php</t>
  </si>
  <si>
    <t>File&amp;sendit.2.1.0/ajax.php&amp;sendit.2.1.0/ajax.php</t>
  </si>
  <si>
    <t>File&amp;sendit.2.1.0/libs/constants.php&amp;sendit.2.1.0/libs/constants.php</t>
  </si>
  <si>
    <t>File&amp;sermon-browser.0.43/sb-includes/ajax.php&amp;sermon-browser.0.43/sb-includes/ajax.php</t>
  </si>
  <si>
    <t>File&amp;sermon-browser.0.43/sb-includes/filetypes.php&amp;sermon-browser.0.43/sb-includes/filetypes.php</t>
  </si>
  <si>
    <t>File&amp;sermon-browser.0.43/sb-includes/frontend.php&amp;sermon-browser.0.43/sb-includes/frontend.php</t>
  </si>
  <si>
    <t>File&amp;sermon-browser.0.43/sb-includes/getid3/module.tag.id3v1.php&amp;sermon-browser.0.43/sb-includes/getid3/module.tag.id3v1.php</t>
  </si>
  <si>
    <t>File&amp;sh-slideshow.3.1.4/functions.php&amp;sh-slideshow.3.1.4/functions.php</t>
  </si>
  <si>
    <t>File&amp;sh-slideshow.3.1.4/pager.php&amp;sh-slideshow.3.1.4/pager.php</t>
  </si>
  <si>
    <t>File&amp;sh-slideshow.3.1.4/style.php&amp;sh-slideshow.3.1.4/style.php</t>
  </si>
  <si>
    <t>File&amp;simple-forum.4.3.0/admin/library/sfa-tab-support.php&amp;simple-forum.4.3.0/admin/library/sfa-tab-support.php</t>
  </si>
  <si>
    <t>File&amp;simple-forum.4.3.0/admin/panel-admins/support/sfa-admins-prepare.php&amp;simple-forum.4.3.0/admin/panel-admins/support/sfa-admins-prepare.php</t>
  </si>
  <si>
    <t>File&amp;simple-forum.4.3.0/admin/panel-components/ahah/sfa-ahah-components-loader.php&amp;simple-forum.4.3.0/admin/panel-components/ahah/sfa-ahah-components-loader.php</t>
  </si>
  <si>
    <t>File&amp;simple-forum.4.3.0/admin/panel-components/ahah/sfa-ahah-components.php&amp;simple-forum.4.3.0/admin/panel-components/ahah/sfa-ahah-components.php</t>
  </si>
  <si>
    <t>File&amp;simple-forum.4.3.0/admin/panel-components/forms/sfa-components-editor-form.php&amp;simple-forum.4.3.0/admin/panel-components/forms/sfa-components-editor-form.php</t>
  </si>
  <si>
    <t>File&amp;simple-forum.4.3.0/admin/panel-components/forms/sfa-components-links-form.php&amp;simple-forum.4.3.0/admin/panel-components/forms/sfa-components-links-form.php</t>
  </si>
  <si>
    <t>File&amp;simple-forum.4.3.0/admin/panel-components/forms/sfa-components-messages-form.php&amp;simple-forum.4.3.0/admin/panel-components/forms/sfa-components-messages-form.php</t>
  </si>
  <si>
    <t>File&amp;simple-forum.4.3.0/admin/panel-components/forms/sfa-components-smileys-form.php&amp;simple-forum.4.3.0/admin/panel-components/forms/sfa-components-smileys-form.php</t>
  </si>
  <si>
    <t>File&amp;simple-forum.4.3.0/admin/panel-components/forms/sfa-components-special-ranks-form.php&amp;simple-forum.4.3.0/admin/panel-components/forms/sfa-components-special-ranks-form.php</t>
  </si>
  <si>
    <t>File&amp;simple-forum.4.3.0/admin/panel-components/forms/sfa-components-tags-form.php&amp;simple-forum.4.3.0/admin/panel-components/forms/sfa-components-tags-form.php</t>
  </si>
  <si>
    <t>File&amp;simple-forum.4.3.0/admin/panel-components/sfa-components-display.php&amp;simple-forum.4.3.0/admin/panel-components/sfa-components-display.php</t>
  </si>
  <si>
    <t>File&amp;simple-forum.4.3.0/admin/panel-components/support/sfa-components-save.php&amp;simple-forum.4.3.0/admin/panel-components/support/sfa-components-save.php</t>
  </si>
  <si>
    <t>File&amp;simple-forum.4.3.0/admin/panel-config/forms/sfa-config-config-form.php&amp;simple-forum.4.3.0/admin/panel-config/forms/sfa-config-config-form.php</t>
  </si>
  <si>
    <t>File&amp;simple-forum.4.3.0/admin/panel-forums/forms/sfa-forums-delete-group-form.php&amp;simple-forum.4.3.0/admin/panel-forums/forms/sfa-forums-delete-group-form.php</t>
  </si>
  <si>
    <t>File&amp;simple-forum.4.3.0/admin/panel-forums/forms/sfa-forums-edit-group-form.php&amp;simple-forum.4.3.0/admin/panel-forums/forms/sfa-forums-edit-group-form.php</t>
  </si>
  <si>
    <t>File&amp;simple-forum.4.3.0/admin/panel-forums/forms/sfa-forums-group-permission-form.php&amp;simple-forum.4.3.0/admin/panel-forums/forms/sfa-forums-group-permission-form.php</t>
  </si>
  <si>
    <t>File&amp;simple-forum.4.3.0/admin/panel-forums/sfa-forums-display-main.php&amp;simple-forum.4.3.0/admin/panel-forums/sfa-forums-display-main.php</t>
  </si>
  <si>
    <t>File&amp;simple-forum.4.3.0/admin/panel-forums/support/sfa-forums-save.php&amp;simple-forum.4.3.0/admin/panel-forums/support/sfa-forums-save.php</t>
  </si>
  <si>
    <t>File&amp;simple-forum.4.3.0/admin/panel-integration/ahah/sfa-ahah-integration-loader.php&amp;simple-forum.4.3.0/admin/panel-integration/ahah/sfa-ahah-integration-loader.php</t>
  </si>
  <si>
    <t>File&amp;simple-forum.4.3.0/admin/panel-permissions/ahah/sfa-ahah-permissions-loader.php&amp;simple-forum.4.3.0/admin/panel-permissions/ahah/sfa-ahah-permissions-loader.php</t>
  </si>
  <si>
    <t>File&amp;simple-forum.4.3.0/admin/panel-permissions/forms/sfa-permissions-add-permission-form.php&amp;simple-forum.4.3.0/admin/panel-permissions/forms/sfa-permissions-add-permission-form.php</t>
  </si>
  <si>
    <t>File&amp;simple-forum.4.3.0/admin/panel-permissions/support/sfa-permissions-prepare.php&amp;simple-forum.4.3.0/admin/panel-permissions/support/sfa-permissions-prepare.php</t>
  </si>
  <si>
    <t>File&amp;simple-forum.4.3.0/admin/panel-profiles/ahah/sfa-ahah-profiles-loader.php&amp;simple-forum.4.3.0/admin/panel-profiles/ahah/sfa-ahah-profiles-loader.php</t>
  </si>
  <si>
    <t>File&amp;simple-forum.4.3.0/admin/panel-profiles/forms/sfa-profiles-avatars-form.php&amp;simple-forum.4.3.0/admin/panel-profiles/forms/sfa-profiles-avatars-form.php</t>
  </si>
  <si>
    <t>File&amp;simple-forum.4.3.0/admin/panel-profiles/support/sfa-profiles-save.php&amp;simple-forum.4.3.0/admin/panel-profiles/support/sfa-profiles-save.php</t>
  </si>
  <si>
    <t>File&amp;simple-forum.4.3.0/admin/panel-tags/support/sfa-tags-support.php&amp;simple-forum.4.3.0/admin/panel-tags/support/sfa-tags-support.php</t>
  </si>
  <si>
    <t>File&amp;simple-forum.4.3.0/admin/panel-toolbox/forms/sfa-toolbox-environment-form.php&amp;simple-forum.4.3.0/admin/panel-toolbox/forms/sfa-toolbox-environment-form.php</t>
  </si>
  <si>
    <t>File&amp;simple-forum.4.3.0/admin/panel-usergroups/ahah/sfa-ahah-usergroups-loader.php&amp;simple-forum.4.3.0/admin/panel-usergroups/ahah/sfa-ahah-usergroups-loader.php</t>
  </si>
  <si>
    <t>File&amp;simple-forum.4.3.0/admin/panel-usergroups/forms/sfa-usergroups-delete-usergroup-form.php&amp;simple-forum.4.3.0/admin/panel-usergroups/forms/sfa-usergroups-delete-usergroup-form.php</t>
  </si>
  <si>
    <t>File&amp;simple-forum.4.3.0/admin/panel-users/ahah/sfa-ahah-subswatches.php&amp;simple-forum.4.3.0/admin/panel-users/ahah/sfa-ahah-subswatches.php</t>
  </si>
  <si>
    <t>File&amp;simple-forum.4.3.0/admin/panel-users/forms/sfa-users-subs-watches-form.php&amp;simple-forum.4.3.0/admin/panel-users/forms/sfa-users-subs-watches-form.php</t>
  </si>
  <si>
    <t>File&amp;simple-forum.4.3.0/editors/tinymce/plugins/filemanager/css/filemanager-tm.css.php&amp;simple-forum.4.3.0/editors/tinymce/plugins/filemanager/css/filemanager-tm.css.php</t>
  </si>
  <si>
    <t>File&amp;simple-forum.4.3.0/editors/tinymce/plugins/filemanager/fm-config.php&amp;simple-forum.4.3.0/editors/tinymce/plugins/filemanager/fm-config.php</t>
  </si>
  <si>
    <t>File&amp;simple-forum.4.3.0/editors/tinymce/plugins/filemanager/fm-folder-tab.php&amp;simple-forum.4.3.0/editors/tinymce/plugins/filemanager/fm-folder-tab.php</t>
  </si>
  <si>
    <t>File&amp;simple-forum.4.3.0/editors/tinymce/plugins/filemanager/fm-tinymce.js.php&amp;simple-forum.4.3.0/editors/tinymce/plugins/filemanager/fm-tinymce.js.php</t>
  </si>
  <si>
    <t>File&amp;simple-forum.4.3.0/editors/tinymce/plugins/filemanager/langs/it.php&amp;simple-forum.4.3.0/editors/tinymce/plugins/filemanager/langs/it.php</t>
  </si>
  <si>
    <t>File&amp;simple-forum.4.3.0/editors/tinymce/plugins/filemanager/langs/nl.php&amp;simple-forum.4.3.0/editors/tinymce/plugins/filemanager/langs/nl.php</t>
  </si>
  <si>
    <t>File&amp;simple-forum.4.3.0/editors/tinymce/plugins/spellchecker/classes/PSpellShell.php&amp;simple-forum.4.3.0/editors/tinymce/plugins/spellchecker/classes/PSpellShell.php</t>
  </si>
  <si>
    <t>File&amp;simple-forum.4.3.0/editors/tinymce/plugins/spellchecker/classes/SpellChecker.php&amp;simple-forum.4.3.0/editors/tinymce/plugins/spellchecker/classes/SpellChecker.php</t>
  </si>
  <si>
    <t>File&amp;simple-forum.4.3.0/editors/tinymce/plugins/spellchecker/config.php&amp;simple-forum.4.3.0/editors/tinymce/plugins/spellchecker/config.php</t>
  </si>
  <si>
    <t>File&amp;simple-forum.4.3.0/forum/ahah/sf-ahah-admintools.php&amp;simple-forum.4.3.0/forum/ahah/sf-ahah-admintools.php</t>
  </si>
  <si>
    <t>File&amp;simple-forum.4.3.0/forum/ahah/sf-ahah-categories.php&amp;simple-forum.4.3.0/forum/ahah/sf-ahah-categories.php</t>
  </si>
  <si>
    <t>File&amp;simple-forum.4.3.0/forum/ahah/sf-ahah-moderation.php&amp;simple-forum.4.3.0/forum/ahah/sf-ahah-moderation.php</t>
  </si>
  <si>
    <t>File&amp;simple-forum.4.3.0/help/admin/tooltips/admin-config-optimizations-tips-en.php&amp;simple-forum.4.3.0/help/admin/tooltips/admin-config-optimizations-tips-en.php</t>
  </si>
  <si>
    <t>File&amp;simple-forum.4.3.0/help/admin/tooltips/admin-menu-tips-en.php&amp;simple-forum.4.3.0/help/admin/tooltips/admin-menu-tips-en.php</t>
  </si>
  <si>
    <t>File&amp;simple-forum.4.3.0/help/admin/tooltips/admin-permissions-tips-en.php&amp;simple-forum.4.3.0/help/admin/tooltips/admin-permissions-tips-en.php</t>
  </si>
  <si>
    <t>File&amp;simple-forum.4.3.0/help/install/sf-postinstall-help.php&amp;simple-forum.4.3.0/help/install/sf-postinstall-help.php</t>
  </si>
  <si>
    <t>File&amp;simple-forum.4.3.0/install/sf-install.php&amp;simple-forum.4.3.0/install/sf-install.php</t>
  </si>
  <si>
    <t>File&amp;simple-forum.4.3.0/library/sf-filters.php&amp;simple-forum.4.3.0/library/sf-filters.php</t>
  </si>
  <si>
    <t>File&amp;simple-forum.4.3.0/library/sf-permissions.php&amp;simple-forum.4.3.0/library/sf-permissions.php</t>
  </si>
  <si>
    <t>File&amp;simple-forum.4.3.0/library/sf-pm-post.php&amp;simple-forum.4.3.0/library/sf-pm-post.php</t>
  </si>
  <si>
    <t>File&amp;simple-forum.4.3.0/library/sf-post.php&amp;simple-forum.4.3.0/library/sf-post.php</t>
  </si>
  <si>
    <t>File&amp;simple-forum.4.3.0/library/sf-public.php&amp;simple-forum.4.3.0/library/sf-public.php</t>
  </si>
  <si>
    <t>File&amp;simple-forum.4.3.0/linking/sf-links-comments.php&amp;simple-forum.4.3.0/linking/sf-links-comments.php</t>
  </si>
  <si>
    <t>File&amp;simple-forum.4.3.0/sf-config.php&amp;simple-forum.4.3.0/sf-config.php</t>
  </si>
  <si>
    <t>File&amp;simple-forum.4.3.0/sf-loader-install.php&amp;simple-forum.4.3.0/sf-loader-install.php</t>
  </si>
  <si>
    <t>File&amp;simple-forum.4.3.0/template-tags/sf-template-tags-lists.php&amp;simple-forum.4.3.0/template-tags/sf-template-tags-lists.php</t>
  </si>
  <si>
    <t>File&amp;simple-forum.4.3.0/template-tags/sf-template-tags-pm.php&amp;simple-forum.4.3.0/template-tags/sf-template-tags-pm.php</t>
  </si>
  <si>
    <t>File&amp;simple-login-log.0.9.3/uninstall.php&amp;simple-login-log.0.9.3/uninstall.php</t>
  </si>
  <si>
    <t>File&amp;simple-support-ticket-system.1.2/includes/install.php&amp;simple-support-ticket-system.1.2/includes/install.php</t>
  </si>
  <si>
    <t>File&amp;simply-poll.1.4.1/lib/admin.php&amp;simply-poll.1.4.1/lib/admin.php</t>
  </si>
  <si>
    <t>File&amp;simply-poll.1.4.1/lib/db.php&amp;simply-poll.1.4.1/lib/db.php</t>
  </si>
  <si>
    <t>File&amp;simply-poll.1.4.1/view/admin/edit.php&amp;simply-poll.1.4.1/view/admin/edit.php</t>
  </si>
  <si>
    <t>File&amp;simply-poll.1.4.1/view/admin/settings.php&amp;simply-poll.1.4.1/view/admin/settings.php</t>
  </si>
  <si>
    <t>File&amp;social-media-widget.4.0.2/social-widget.php&amp;social-media-widget.4.0.2/social-widget.php</t>
  </si>
  <si>
    <t>File&amp;sp-client-document-manager.2.4.1/admin/vendors.php&amp;sp-client-document-manager.2.4.1/admin/vendors.php</t>
  </si>
  <si>
    <t>File&amp;spider-facebook.1.0.8/facebook.php&amp;spider-facebook.1.0.8/facebook.php</t>
  </si>
  <si>
    <t>File&amp;spider-facebook.1.0.8/facebook_manager.php&amp;spider-facebook.1.0.8/facebook_manager.php</t>
  </si>
  <si>
    <t>File&amp;spider-facebook.1.0.8/includes/facebook_meta.php&amp;spider-facebook.1.0.8/includes/facebook_meta.php</t>
  </si>
  <si>
    <t>File&amp;store-locator.3.33.1/sl-admin/pages/manage-locations.php&amp;store-locator.3.33.1/sl-admin/pages/manage-locations.php</t>
  </si>
  <si>
    <t>File&amp;store-locator.3.33.1/sl-inc/includes/countries-languages.php&amp;store-locator.3.33.1/sl-inc/includes/countries-languages.php</t>
  </si>
  <si>
    <t>File&amp;store-locator.3.33.1/sl-inc/includes/module-keys.php&amp;store-locator.3.33.1/sl-inc/includes/module-keys.php</t>
  </si>
  <si>
    <t>File&amp;store-locator.3.33.1/sl-inc/includes/search-links.php&amp;store-locator.3.33.1/sl-inc/includes/search-links.php</t>
  </si>
  <si>
    <t>File&amp;stripshow.2.5.2/example-themes/stripshow_classic/functions.php&amp;stripshow.2.5.2/example-themes/stripshow_classic/functions.php</t>
  </si>
  <si>
    <t>File&amp;stripshow.2.5.2/example-themes/stripshow_classic/index.php&amp;stripshow.2.5.2/example-themes/stripshow_classic/index.php</t>
  </si>
  <si>
    <t>File&amp;stripshow.2.5.2/example-themes/stripshow_classic/search.php&amp;stripshow.2.5.2/example-themes/stripshow_classic/search.php</t>
  </si>
  <si>
    <t>File&amp;stripshow.2.5.2/example-themes/stripshow_classic/single.php&amp;stripshow.2.5.2/example-themes/stripshow_classic/single.php</t>
  </si>
  <si>
    <t>File&amp;stripshow.2.5.2/example-themes/stripshow_sandbox/archives.php&amp;stripshow.2.5.2/example-themes/stripshow_sandbox/archives.php</t>
  </si>
  <si>
    <t>File&amp;stripshow.2.5.2/example-themes/stripshow_sandbox/attachment.php&amp;stripshow.2.5.2/example-themes/stripshow_sandbox/attachment.php</t>
  </si>
  <si>
    <t>File&amp;stripshow.2.5.2/example-themes/stripshow_sandbox/comic-archive.php&amp;stripshow.2.5.2/example-themes/stripshow_sandbox/comic-archive.php</t>
  </si>
  <si>
    <t>File&amp;stripshow.2.5.2/example-themes/stripshow_sandbox/comic.php&amp;stripshow.2.5.2/example-themes/stripshow_sandbox/comic.php</t>
  </si>
  <si>
    <t>File&amp;stripshow.2.5.2/example-themes/stripshow_sandbox/library/admin/stripshow-sandbox-options.php&amp;stripshow.2.5.2/example-themes/stripshow_sandbox/library/admin/stripshow-sandbox-options.php</t>
  </si>
  <si>
    <t>File&amp;stripshow.2.5.2/example-themes/stripshow_sandbox/search.php&amp;stripshow.2.5.2/example-themes/stripshow_sandbox/search.php</t>
  </si>
  <si>
    <t>File&amp;stripshow.2.5.2/example-themes/stripshow_sandbox/test.php&amp;stripshow.2.5.2/example-themes/stripshow_sandbox/test.php</t>
  </si>
  <si>
    <t>File&amp;stripshow.2.5.2/stripshow-admin.php&amp;stripshow.2.5.2/stripshow-admin.php</t>
  </si>
  <si>
    <t>File&amp;stripshow.2.5.2/stripshow-template-tags.php&amp;stripshow.2.5.2/stripshow-template-tags.php</t>
  </si>
  <si>
    <t>File&amp;timeline.0.1/functions.php&amp;timeline.0.1/functions.php</t>
  </si>
  <si>
    <t>File&amp;timeline.0.1/template/single-timeline.php&amp;timeline.0.1/template/single-timeline.php</t>
  </si>
  <si>
    <t>File&amp;timeline.0.1/uninstall.php&amp;timeline.0.1/uninstall.php</t>
  </si>
  <si>
    <t>File&amp;top-10.1.9.10.1/top-10-addcount.js.php&amp;top-10.1.9.10.1/top-10-addcount.js.php</t>
  </si>
  <si>
    <t>File&amp;top-10.1.9.10.1/top-10-daily.js.php&amp;top-10.1.9.10.1/top-10-daily.js.php</t>
  </si>
  <si>
    <t>File&amp;trafficanalyzer.3.4.2/classes/class-ta-period.php&amp;trafficanalyzer.3.4.2/classes/class-ta-period.php</t>
  </si>
  <si>
    <t>File&amp;trafficanalyzer.3.4.2/traffic-analyzer.php&amp;trafficanalyzer.3.4.2/traffic-analyzer.php</t>
  </si>
  <si>
    <t>File&amp;tune-library.1.5.2/tune-library-ajax.php&amp;tune-library.1.5.2/tune-library-ajax.php</t>
  </si>
  <si>
    <t>File&amp;tune-library.1.5.2/tune-library.php&amp;tune-library.1.5.2/tune-library.php</t>
  </si>
  <si>
    <t>File&amp;tweet-old-post.3.2.5/top-core.php&amp;tweet-old-post.3.2.5/top-core.php</t>
  </si>
  <si>
    <t>File&amp;underconstruction.1.12/defaultMessage.php&amp;underconstruction.1.12/defaultMessage.php</t>
  </si>
  <si>
    <t>File&amp;underconstruction.1.12/ucOptions.php&amp;underconstruction.1.12/ucOptions.php</t>
  </si>
  <si>
    <t>File&amp;underconstruction.1.12/underConstruction.php&amp;underconstruction.1.12/underConstruction.php</t>
  </si>
  <si>
    <t>File&amp;upm-polls.1.0.4/footer.php&amp;upm-polls.1.0.4/footer.php</t>
  </si>
  <si>
    <t>File&amp;upm-polls.1.0.4/functions.php&amp;upm-polls.1.0.4/functions.php</t>
  </si>
  <si>
    <t>File&amp;usc-e-shop.1.3.12/classes/fpdf/font/zapfdingbats.php&amp;usc-e-shop.1.3.12/classes/fpdf/font/zapfdingbats.php</t>
  </si>
  <si>
    <t>File&amp;usc-e-shop.1.3.12/classes/fpdf/fpdf.php&amp;usc-e-shop.1.3.12/classes/fpdf/fpdf.php</t>
  </si>
  <si>
    <t>File&amp;usc-e-shop.1.3.12/classes/fpdf/fpdf_tpl.php&amp;usc-e-shop.1.3.12/classes/fpdf/fpdf_tpl.php</t>
  </si>
  <si>
    <t>File&amp;usc-e-shop.1.3.12/classes/fpdf/fpdi.php&amp;usc-e-shop.1.3.12/classes/fpdf/fpdi.php</t>
  </si>
  <si>
    <t>File&amp;usc-e-shop.1.3.12/classes/fpdf/mbfpdi.php&amp;usc-e-shop.1.3.12/classes/fpdf/mbfpdi.php</t>
  </si>
  <si>
    <t>File&amp;usc-e-shop.1.3.12/functions/hoock_func.php&amp;usc-e-shop.1.3.12/functions/hoock_func.php</t>
  </si>
  <si>
    <t>File&amp;usc-e-shop.1.3.12/functions/settlement_func.php&amp;usc-e-shop.1.3.12/functions/settlement_func.php</t>
  </si>
  <si>
    <t>File&amp;usc-e-shop.1.3.12/includes/admin_backup.php&amp;usc-e-shop.1.3.12/includes/admin_backup.php</t>
  </si>
  <si>
    <t>File&amp;usc-e-shop.1.3.12/includes/admin_schedule.php&amp;usc-e-shop.1.3.12/includes/admin_schedule.php</t>
  </si>
  <si>
    <t>File&amp;usc-e-shop.1.3.12/includes/edit-form-advanced.php&amp;usc-e-shop.1.3.12/includes/edit-form-advanced.php</t>
  </si>
  <si>
    <t>File&amp;usc-e-shop.1.3.12/includes/member_list.php&amp;usc-e-shop.1.3.12/includes/member_list.php</t>
  </si>
  <si>
    <t>File&amp;usc-e-shop.1.3.12/includes/order_print.php&amp;usc-e-shop.1.3.12/includes/order_print.php</t>
  </si>
  <si>
    <t>File&amp;usc-e-shop.1.3.12/includes/usces_item_master_upload_register.php&amp;usc-e-shop.1.3.12/includes/usces_item_master_upload_register.php</t>
  </si>
  <si>
    <t>File&amp;usc-e-shop.1.3.12/settlement/epsilon_sample_ja.php&amp;usc-e-shop.1.3.12/settlement/epsilon_sample_ja.php</t>
  </si>
  <si>
    <t>File&amp;usc-e-shop.1.3.12/settlement/paypal_sample_en.php&amp;usc-e-shop.1.3.12/settlement/paypal_sample_en.php</t>
  </si>
  <si>
    <t>File&amp;usc-e-shop.1.3.12/templates/search_item.php&amp;usc-e-shop.1.3.12/templates/search_item.php</t>
  </si>
  <si>
    <t>File&amp;usc-e-shop.1.3.12/theme/welcart_default/sidebar-cartmember.php&amp;usc-e-shop.1.3.12/theme/welcart_default/sidebar-cartmember.php</t>
  </si>
  <si>
    <t>File&amp;usc-e-shop.1.3.12/theme/welcart_default/wc_templates/cart/wc_cart_page.php&amp;usc-e-shop.1.3.12/theme/welcart_default/wc_templates/cart/wc_cart_page.php</t>
  </si>
  <si>
    <t>File&amp;usc-e-shop.1.3.12/theme/welcart_default/wc_templates/member/wc_login_page.php&amp;usc-e-shop.1.3.12/theme/welcart_default/wc_templates/member/wc_login_page.php</t>
  </si>
  <si>
    <t>File&amp;usc-e-shop.1.3.12/widgets/usces_calendar.php&amp;usc-e-shop.1.3.12/widgets/usces_calendar.php</t>
  </si>
  <si>
    <t>File&amp;usc-e-shop.1.3.12/widgets/usces_category.php&amp;usc-e-shop.1.3.12/widgets/usces_category.php</t>
  </si>
  <si>
    <t>File&amp;usc-e-shop.1.3.12/widgets/usces_post.php&amp;usc-e-shop.1.3.12/widgets/usces_post.php</t>
  </si>
  <si>
    <t>File&amp;user-role-editor.4.17.2/includes/class-ure-screen-help.php&amp;user-role-editor.4.17.2/includes/class-ure-screen-help.php</t>
  </si>
  <si>
    <t>File&amp;user-role-editor.4.17.2/includes/class-user-role-editor.php&amp;user-role-editor.4.17.2/includes/class-user-role-editor.php</t>
  </si>
  <si>
    <t>File&amp;user-role-editor.4.17.2/includes/index.php&amp;user-role-editor.4.17.2/includes/index.php</t>
  </si>
  <si>
    <t>File&amp;user-role-editor.4.17.2/includes/misc-support-stuff.php&amp;user-role-editor.4.17.2/includes/misc-support-stuff.php</t>
  </si>
  <si>
    <t>File&amp;user-role-editor.4.17.2/js/index.php&amp;user-role-editor.4.17.2/js/index.php</t>
  </si>
  <si>
    <t>File&amp;videojs-html5-video-player-for-wordpress.4.5.0/lib.php&amp;videojs-html5-video-player-for-wordpress.4.5.0/lib.php</t>
  </si>
  <si>
    <t>File&amp;videowhisper-video-presentation.1.1/vp/c_login.php&amp;videowhisper-video-presentation.1.1/vp/c_login.php</t>
  </si>
  <si>
    <t>File&amp;videowhisper-video-presentation.1.1/vp/vc_chatlog.php&amp;videowhisper-video-presentation.1.1/vp/vc_chatlog.php</t>
  </si>
  <si>
    <t>File&amp;videowhisper-video-presentation.1.1/vp/vw_fdelete.php&amp;videowhisper-video-presentation.1.1/vp/vw_fdelete.php</t>
  </si>
  <si>
    <t>File&amp;visual-form-builder.2.8.2/includes/class-entries-detail.php&amp;visual-form-builder.2.8.2/includes/class-entries-detail.php</t>
  </si>
  <si>
    <t>File&amp;visual-form-builder.2.8.2/includes/class-entries-list.php&amp;visual-form-builder.2.8.2/includes/class-entries-list.php</t>
  </si>
  <si>
    <t>File&amp;visual-form-builder.2.8.2/includes/form-output.php&amp;visual-form-builder.2.8.2/includes/form-output.php</t>
  </si>
  <si>
    <t>File&amp;visual-form-builder.2.8.2/uninstall.php&amp;visual-form-builder.2.8.2/uninstall.php</t>
  </si>
  <si>
    <t>File&amp;woocommerce.2.3.0/i18n/states/BD.php&amp;woocommerce.2.3.0/i18n/states/BD.php</t>
  </si>
  <si>
    <t>File&amp;woocommerce.2.3.0/i18n/states/BR.php&amp;woocommerce.2.3.0/i18n/states/BR.php</t>
  </si>
  <si>
    <t>File&amp;woocommerce.2.3.0/i18n/states/MX.php&amp;woocommerce.2.3.0/i18n/states/MX.php</t>
  </si>
  <si>
    <t>File&amp;woocommerce.2.3.0/i18n/states/TH.php&amp;woocommerce.2.3.0/i18n/states/TH.php</t>
  </si>
  <si>
    <t>File&amp;woocommerce.2.3.0/i18n/states/TR.php&amp;woocommerce.2.3.0/i18n/states/TR.php</t>
  </si>
  <si>
    <t>File&amp;woocommerce.2.3.0/includes/admin/class-wc-admin-permalink-settings.php&amp;woocommerce.2.3.0/includes/admin/class-wc-admin-permalink-settings.php</t>
  </si>
  <si>
    <t>File&amp;woocommerce.2.3.0/includes/admin/class-wc-admin-reports.php&amp;woocommerce.2.3.0/includes/admin/class-wc-admin-reports.php</t>
  </si>
  <si>
    <t>File&amp;woocommerce.2.3.0/includes/admin/class-wc-admin-welcome.php&amp;woocommerce.2.3.0/includes/admin/class-wc-admin-welcome.php</t>
  </si>
  <si>
    <t>File&amp;woocommerce.2.3.0/includes/admin/class-wc-admin.php&amp;woocommerce.2.3.0/includes/admin/class-wc-admin.php</t>
  </si>
  <si>
    <t>File&amp;woocommerce.2.3.0/includes/admin/importers/class-wc-tax-rate-importer.php&amp;woocommerce.2.3.0/includes/admin/importers/class-wc-tax-rate-importer.php</t>
  </si>
  <si>
    <t>File&amp;woocommerce.2.3.0/includes/admin/meta-boxes/class-wc-meta-box-order-actions.php&amp;woocommerce.2.3.0/includes/admin/meta-boxes/class-wc-meta-box-order-actions.php</t>
  </si>
  <si>
    <t>File&amp;woocommerce.2.3.0/includes/admin/meta-boxes/class-wc-meta-box-order-items.php&amp;woocommerce.2.3.0/includes/admin/meta-boxes/class-wc-meta-box-order-items.php</t>
  </si>
  <si>
    <t>File&amp;woocommerce.2.3.0/includes/admin/meta-boxes/class-wc-meta-box-product-short-description.php&amp;woocommerce.2.3.0/includes/admin/meta-boxes/class-wc-meta-box-product-short-description.php</t>
  </si>
  <si>
    <t>File&amp;woocommerce.2.3.0/includes/admin/reports/class-wc-admin-report.php&amp;woocommerce.2.3.0/includes/admin/reports/class-wc-admin-report.php</t>
  </si>
  <si>
    <t>File&amp;woocommerce.2.3.0/includes/admin/reports/class-wc-report-low-in-stock.php&amp;woocommerce.2.3.0/includes/admin/reports/class-wc-report-low-in-stock.php</t>
  </si>
  <si>
    <t>File&amp;woocommerce.2.3.0/includes/admin/reports/class-wc-report-sales-by-category.php&amp;woocommerce.2.3.0/includes/admin/reports/class-wc-report-sales-by-category.php</t>
  </si>
  <si>
    <t>File&amp;woocommerce.2.3.0/includes/admin/reports/class-wc-report-stock.php&amp;woocommerce.2.3.0/includes/admin/reports/class-wc-report-stock.php</t>
  </si>
  <si>
    <t>File&amp;woocommerce.2.3.0/includes/admin/reports/class-wc-report-taxes-by-date.php&amp;woocommerce.2.3.0/includes/admin/reports/class-wc-report-taxes-by-date.php</t>
  </si>
  <si>
    <t>File&amp;woocommerce.2.3.0/includes/admin/settings/class-wc-settings-accounts.php&amp;woocommerce.2.3.0/includes/admin/settings/class-wc-settings-accounts.php</t>
  </si>
  <si>
    <t>File&amp;woocommerce.2.3.0/includes/admin/settings/class-wc-settings-checkout.php&amp;woocommerce.2.3.0/includes/admin/settings/class-wc-settings-checkout.php</t>
  </si>
  <si>
    <t>File&amp;woocommerce.2.3.0/includes/admin/settings/class-wc-settings-emails.php&amp;woocommerce.2.3.0/includes/admin/settings/class-wc-settings-emails.php</t>
  </si>
  <si>
    <t>File&amp;woocommerce.2.3.0/includes/admin/settings/class-wc-settings-general.php&amp;woocommerce.2.3.0/includes/admin/settings/class-wc-settings-general.php</t>
  </si>
  <si>
    <t>File&amp;woocommerce.2.3.0/includes/admin/settings/class-wc-settings-page.php&amp;woocommerce.2.3.0/includes/admin/settings/class-wc-settings-page.php</t>
  </si>
  <si>
    <t>File&amp;woocommerce.2.3.0/includes/admin/views/html-admin-page-status-tools.php&amp;woocommerce.2.3.0/includes/admin/views/html-admin-page-status-tools.php</t>
  </si>
  <si>
    <t>File&amp;woocommerce.2.3.0/includes/admin/views/html-notice-frontend-colors.php&amp;woocommerce.2.3.0/includes/admin/views/html-notice-frontend-colors.php</t>
  </si>
  <si>
    <t>File&amp;woocommerce.2.3.0/includes/admin/views/html-notice-install.php&amp;woocommerce.2.3.0/includes/admin/views/html-notice-install.php</t>
  </si>
  <si>
    <t>File&amp;woocommerce.2.3.0/includes/admin/views/html-notice-tracking.php&amp;woocommerce.2.3.0/includes/admin/views/html-notice-tracking.php</t>
  </si>
  <si>
    <t>File&amp;woocommerce.2.3.0/includes/admin/views/html-notice-update.php&amp;woocommerce.2.3.0/includes/admin/views/html-notice-update.php</t>
  </si>
  <si>
    <t>File&amp;woocommerce.2.3.0/includes/admin/views/html-quick-edit-product.php&amp;woocommerce.2.3.0/includes/admin/views/html-quick-edit-product.php</t>
  </si>
  <si>
    <t>File&amp;woocommerce.2.3.0/includes/api/class-wc-api-exception.php&amp;woocommerce.2.3.0/includes/api/class-wc-api-exception.php</t>
  </si>
  <si>
    <t>File&amp;woocommerce.2.3.0/includes/class-wc-cache-helper.php&amp;woocommerce.2.3.0/includes/class-wc-cache-helper.php</t>
  </si>
  <si>
    <t>File&amp;woocommerce.2.3.0/includes/class-wc-checkout.php&amp;woocommerce.2.3.0/includes/class-wc-checkout.php</t>
  </si>
  <si>
    <t>File&amp;woocommerce.2.3.0/includes/class-wc-comments.php&amp;woocommerce.2.3.0/includes/class-wc-comments.php</t>
  </si>
  <si>
    <t>File&amp;woocommerce.2.3.0/includes/class-wc-emails.php&amp;woocommerce.2.3.0/includes/class-wc-emails.php</t>
  </si>
  <si>
    <t>File&amp;woocommerce.2.3.0/includes/class-wc-install.php&amp;woocommerce.2.3.0/includes/class-wc-install.php</t>
  </si>
  <si>
    <t>File&amp;woocommerce.2.3.0/includes/class-wc-order-factory.php&amp;woocommerce.2.3.0/includes/class-wc-order-factory.php</t>
  </si>
  <si>
    <t>File&amp;woocommerce.2.3.0/includes/class-wc-order-refund.php&amp;woocommerce.2.3.0/includes/class-wc-order-refund.php</t>
  </si>
  <si>
    <t>File&amp;woocommerce.2.3.0/includes/class-wc-product-variation.php&amp;woocommerce.2.3.0/includes/class-wc-product-variation.php</t>
  </si>
  <si>
    <t>File&amp;woocommerce.2.3.0/includes/class-wc-query.php&amp;woocommerce.2.3.0/includes/class-wc-query.php</t>
  </si>
  <si>
    <t>File&amp;woocommerce.2.3.0/includes/class-wc-template-loader.php&amp;woocommerce.2.3.0/includes/class-wc-template-loader.php</t>
  </si>
  <si>
    <t>File&amp;woocommerce.2.3.0/includes/emails/class-wc-email-cancelled-order.php&amp;woocommerce.2.3.0/includes/emails/class-wc-email-cancelled-order.php</t>
  </si>
  <si>
    <t>File&amp;woocommerce.2.3.0/includes/emails/class-wc-email-customer-note.php&amp;woocommerce.2.3.0/includes/emails/class-wc-email-customer-note.php</t>
  </si>
  <si>
    <t>File&amp;woocommerce.2.3.0/includes/emails/class-wc-email-customer-reset-password.php&amp;woocommerce.2.3.0/includes/emails/class-wc-email-customer-reset-password.php</t>
  </si>
  <si>
    <t>File&amp;woocommerce.2.3.0/includes/gateways/mijireh/class-wc-gateway-mijireh.php&amp;woocommerce.2.3.0/includes/gateways/mijireh/class-wc-gateway-mijireh.php</t>
  </si>
  <si>
    <t>File&amp;woocommerce.2.3.0/includes/gateways/mijireh/includes/Item.php&amp;woocommerce.2.3.0/includes/gateways/mijireh/includes/Item.php</t>
  </si>
  <si>
    <t>File&amp;woocommerce.2.3.0/includes/gateways/mijireh/includes/RestJSON.php&amp;woocommerce.2.3.0/includes/gateways/mijireh/includes/RestJSON.php</t>
  </si>
  <si>
    <t>File&amp;woocommerce.2.3.0/includes/gateways/paypal/includes/settings-paypal.php&amp;woocommerce.2.3.0/includes/gateways/paypal/includes/settings-paypal.php</t>
  </si>
  <si>
    <t>File&amp;woocommerce.2.3.0/includes/gateways/simplify-commerce/includes/Simplify/Constants.php&amp;woocommerce.2.3.0/includes/gateways/simplify-commerce/includes/Simplify/Constants.php</t>
  </si>
  <si>
    <t>File&amp;woocommerce.2.3.0/includes/gateways/simplify-commerce/includes/Simplify/Invoice.php&amp;woocommerce.2.3.0/includes/gateways/simplify-commerce/includes/Simplify/Invoice.php</t>
  </si>
  <si>
    <t>File&amp;woocommerce.2.3.0/includes/gateways/simplify-commerce/includes/Simplify/Webhook.php&amp;woocommerce.2.3.0/includes/gateways/simplify-commerce/includes/Simplify/Webhook.php</t>
  </si>
  <si>
    <t>File&amp;woocommerce.2.3.0/includes/shipping/flat-rate/includes/html-extra-costs.php&amp;woocommerce.2.3.0/includes/shipping/flat-rate/includes/html-extra-costs.php</t>
  </si>
  <si>
    <t>File&amp;woocommerce.2.3.0/includes/shipping/free-shipping/class-wc-shipping-free-shipping.php&amp;woocommerce.2.3.0/includes/shipping/free-shipping/class-wc-shipping-free-shipping.php</t>
  </si>
  <si>
    <t>File&amp;woocommerce.2.3.0/includes/shipping/local-delivery/class-wc-shipping-local-delivery.php&amp;woocommerce.2.3.0/includes/shipping/local-delivery/class-wc-shipping-local-delivery.php</t>
  </si>
  <si>
    <t>File&amp;woocommerce.2.3.0/includes/walkers/class-product-cat-dropdown-walker.php&amp;woocommerce.2.3.0/includes/walkers/class-product-cat-dropdown-walker.php</t>
  </si>
  <si>
    <t>File&amp;woocommerce.2.3.0/includes/wc-attribute-functions.php&amp;woocommerce.2.3.0/includes/wc-attribute-functions.php</t>
  </si>
  <si>
    <t>File&amp;woocommerce.2.3.0/includes/wc-product-functions.php&amp;woocommerce.2.3.0/includes/wc-product-functions.php</t>
  </si>
  <si>
    <t>File&amp;woocommerce.2.3.0/includes/wc-template-hooks.php&amp;woocommerce.2.3.0/includes/wc-template-hooks.php</t>
  </si>
  <si>
    <t>File&amp;woocommerce.2.3.0/includes/widgets/class-wc-widget-top-rated-products.php&amp;woocommerce.2.3.0/includes/widgets/class-wc-widget-top-rated-products.php</t>
  </si>
  <si>
    <t>File&amp;woocommerce.2.3.0/templates/archive-product.php&amp;woocommerce.2.3.0/templates/archive-product.php</t>
  </si>
  <si>
    <t>File&amp;woocommerce.2.3.0/templates/cart/mini-cart.php&amp;woocommerce.2.3.0/templates/cart/mini-cart.php</t>
  </si>
  <si>
    <t>File&amp;woocommerce.2.3.0/templates/checkout/form-checkout.php&amp;woocommerce.2.3.0/templates/checkout/form-checkout.php</t>
  </si>
  <si>
    <t>File&amp;woocommerce.2.3.0/templates/emails/admin-cancelled-order.php&amp;woocommerce.2.3.0/templates/emails/admin-cancelled-order.php</t>
  </si>
  <si>
    <t>File&amp;woocommerce.2.3.0/templates/emails/admin-new-order.php&amp;woocommerce.2.3.0/templates/emails/admin-new-order.php</t>
  </si>
  <si>
    <t>File&amp;woocommerce.2.3.0/templates/emails/customer-processing-order.php&amp;woocommerce.2.3.0/templates/emails/customer-processing-order.php</t>
  </si>
  <si>
    <t>File&amp;woocommerce.2.3.0/templates/emails/email-addresses.php&amp;woocommerce.2.3.0/templates/emails/email-addresses.php</t>
  </si>
  <si>
    <t>File&amp;woocommerce.2.3.0/templates/emails/email-order-items.php&amp;woocommerce.2.3.0/templates/emails/email-order-items.php</t>
  </si>
  <si>
    <t>File&amp;woocommerce.2.3.0/templates/emails/plain/customer-new-account.php&amp;woocommerce.2.3.0/templates/emails/plain/customer-new-account.php</t>
  </si>
  <si>
    <t>File&amp;woocommerce.2.3.0/templates/global/sidebar.php&amp;woocommerce.2.3.0/templates/global/sidebar.php</t>
  </si>
  <si>
    <t>File&amp;woocommerce.2.3.0/templates/loop/orderby.php&amp;woocommerce.2.3.0/templates/loop/orderby.php</t>
  </si>
  <si>
    <t>File&amp;woocommerce.2.3.0/templates/loop/price.php&amp;woocommerce.2.3.0/templates/loop/price.php</t>
  </si>
  <si>
    <t>File&amp;woocommerce.2.3.0/templates/loop/rating.php&amp;woocommerce.2.3.0/templates/loop/rating.php</t>
  </si>
  <si>
    <t>File&amp;woocommerce.2.3.0/templates/loop/sale-flash.php&amp;woocommerce.2.3.0/templates/loop/sale-flash.php</t>
  </si>
  <si>
    <t>File&amp;woocommerce.2.3.0/templates/myaccount/form-add-payment-method.php&amp;woocommerce.2.3.0/templates/myaccount/form-add-payment-method.php</t>
  </si>
  <si>
    <t>File&amp;woocommerce.2.3.0/templates/myaccount/form-edit-address.php&amp;woocommerce.2.3.0/templates/myaccount/form-edit-address.php</t>
  </si>
  <si>
    <t>File&amp;woocommerce.2.3.0/templates/myaccount/form-login.php&amp;woocommerce.2.3.0/templates/myaccount/form-login.php</t>
  </si>
  <si>
    <t>File&amp;woocommerce.2.3.0/templates/notices/error.php&amp;woocommerce.2.3.0/templates/notices/error.php</t>
  </si>
  <si>
    <t>File&amp;woocommerce.2.3.0/templates/notices/notice.php&amp;woocommerce.2.3.0/templates/notices/notice.php</t>
  </si>
  <si>
    <t>File&amp;woocommerce.2.3.0/templates/single-product-reviews.php&amp;woocommerce.2.3.0/templates/single-product-reviews.php</t>
  </si>
  <si>
    <t>File&amp;woocommerce.2.3.0/templates/single-product/add-to-cart/simple.php&amp;woocommerce.2.3.0/templates/single-product/add-to-cart/simple.php</t>
  </si>
  <si>
    <t>File&amp;woocommerce.2.3.0/templates/single-product/product-attributes.php&amp;woocommerce.2.3.0/templates/single-product/product-attributes.php</t>
  </si>
  <si>
    <t>File&amp;woocommerce.2.3.0/templates/single-product/product-image.php&amp;woocommerce.2.3.0/templates/single-product/product-image.php</t>
  </si>
  <si>
    <t>File&amp;woocommerce.2.3.0/templates/single-product/review.php&amp;woocommerce.2.3.0/templates/single-product/review.php</t>
  </si>
  <si>
    <t>File&amp;woocommerce.2.3.0/templates/single-product/share.php&amp;woocommerce.2.3.0/templates/single-product/share.php</t>
  </si>
  <si>
    <t>File&amp;wordpress-seo.1.7.3.3/admin/TextStatistics.php&amp;wordpress-seo.1.7.3.3/admin/TextStatistics.php</t>
  </si>
  <si>
    <t>File&amp;wordpress-seo.1.7.3.3/admin/class-snippet-preview.php&amp;wordpress-seo.1.7.3.3/admin/class-snippet-preview.php</t>
  </si>
  <si>
    <t>File&amp;wordpress-seo.1.7.3.3/admin/class-yoast-notification.php&amp;wordpress-seo.1.7.3.3/admin/class-yoast-notification.php</t>
  </si>
  <si>
    <t>File&amp;wordpress-seo.1.7.3.3/admin/pages/licenses.php&amp;wordpress-seo.1.7.3.3/admin/pages/licenses.php</t>
  </si>
  <si>
    <t>File&amp;wordpress-seo.1.7.3.3/admin/pages/rss.php&amp;wordpress-seo.1.7.3.3/admin/pages/rss.php</t>
  </si>
  <si>
    <t>File&amp;wordpress-seo.1.7.3.3/admin/pages/social.php&amp;wordpress-seo.1.7.3.3/admin/pages/social.php</t>
  </si>
  <si>
    <t>File&amp;wordpress-seo.1.7.3.3/frontend/class-breadcrumbs.php&amp;wordpress-seo.1.7.3.3/frontend/class-breadcrumbs.php</t>
  </si>
  <si>
    <t>File&amp;wordpress-seo.1.7.3.3/frontend/class-googleplus.php&amp;wordpress-seo.1.7.3.3/frontend/class-googleplus.php</t>
  </si>
  <si>
    <t>File&amp;wordpress-seo.1.7.3.3/frontend/class-opengraph.php&amp;wordpress-seo.1.7.3.3/frontend/class-opengraph.php</t>
  </si>
  <si>
    <t>File&amp;wordpress-seo.1.7.3.3/frontend/class-twitter.php&amp;wordpress-seo.1.7.3.3/frontend/class-twitter.php</t>
  </si>
  <si>
    <t>File&amp;wordpress-seo.1.7.3.3/frontend/index.php&amp;wordpress-seo.1.7.3.3/frontend/index.php</t>
  </si>
  <si>
    <t>File&amp;wordpress-seo.1.7.3.3/inc/class-wpseo-meta.php&amp;wordpress-seo.1.7.3.3/inc/class-wpseo-meta.php</t>
  </si>
  <si>
    <t>File&amp;wordpress-seo.1.7.3.3/inc/class-wpseo-options.php&amp;wordpress-seo.1.7.3.3/inc/class-wpseo-options.php</t>
  </si>
  <si>
    <t>File&amp;wordpress-seo.1.7.3.3/inc/index.php&amp;wordpress-seo.1.7.3.3/inc/index.php</t>
  </si>
  <si>
    <t>File&amp;wordpress-seo.1.7.3.3/inc/wpseo-non-ajax-functions.php&amp;wordpress-seo.1.7.3.3/inc/wpseo-non-ajax-functions.php</t>
  </si>
  <si>
    <t>File&amp;wordpress-seo.1.7.3.3/vendor/autoload.php&amp;wordpress-seo.1.7.3.3/vendor/autoload.php</t>
  </si>
  <si>
    <t>File&amp;wordpress-seo.1.7.3.3/vendor/composer/autoload_real.php&amp;wordpress-seo.1.7.3.3/vendor/composer/autoload_real.php</t>
  </si>
  <si>
    <t>File&amp;wordpress-seo.1.7.3.3/vendor/composer/installers/src/Composer/Installers/AglInstaller.php&amp;wordpress-seo.1.7.3.3/vendor/composer/installers/src/Composer/Installers/AglInstaller.php</t>
  </si>
  <si>
    <t>File&amp;wordpress-seo.1.7.3.3/vendor/composer/installers/src/Composer/Installers/DokuWikiInstaller.php&amp;wordpress-seo.1.7.3.3/vendor/composer/installers/src/Composer/Installers/DokuWikiInstaller.php</t>
  </si>
  <si>
    <t>File&amp;wordpress-seo.1.7.3.3/vendor/composer/installers/src/Composer/Installers/FuelphpInstaller.php&amp;wordpress-seo.1.7.3.3/vendor/composer/installers/src/Composer/Installers/FuelphpInstaller.php</t>
  </si>
  <si>
    <t>File&amp;wordpress-seo.1.7.3.3/vendor/composer/installers/src/Composer/Installers/MODULEWorkInstaller.php&amp;wordpress-seo.1.7.3.3/vendor/composer/installers/src/Composer/Installers/MODULEWorkInstaller.php</t>
  </si>
  <si>
    <t>File&amp;wordpress-seo.1.7.3.3/vendor/composer/installers/src/Composer/Installers/PimcoreInstaller.php&amp;wordpress-seo.1.7.3.3/vendor/composer/installers/src/Composer/Installers/PimcoreInstaller.php</t>
  </si>
  <si>
    <t>File&amp;wordpress-seo.1.7.3.3/vendor/composer/installers/src/Composer/Installers/PuppetInstaller.php&amp;wordpress-seo.1.7.3.3/vendor/composer/installers/src/Composer/Installers/PuppetInstaller.php</t>
  </si>
  <si>
    <t>File&amp;wordpress-seo.1.7.3.3/vendor/composer/installers/src/Composer/Installers/RoundcubeInstaller.php&amp;wordpress-seo.1.7.3.3/vendor/composer/installers/src/Composer/Installers/RoundcubeInstaller.php</t>
  </si>
  <si>
    <t>File&amp;wordpress-seo.1.7.3.3/vendor/composer/installers/src/Composer/Installers/TYPO3FlowInstaller.php&amp;wordpress-seo.1.7.3.3/vendor/composer/installers/src/Composer/Installers/TYPO3FlowInstaller.php</t>
  </si>
  <si>
    <t>File&amp;wordpress-seo.1.7.3.3/vendor/composer/installers/src/Composer/Installers/TheliaInstaller.php&amp;wordpress-seo.1.7.3.3/vendor/composer/installers/src/Composer/Installers/TheliaInstaller.php</t>
  </si>
  <si>
    <t>File&amp;wordpress-seo.1.7.3.3/vendor/composer/installers/src/Composer/Installers/WordPressInstaller.php&amp;wordpress-seo.1.7.3.3/vendor/composer/installers/src/Composer/Installers/WordPressInstaller.php</t>
  </si>
  <si>
    <t>File&amp;wordpress-seo.1.7.3.3/vendor/composer/installers/tests/Composer/Installers/Test/InstallerTest.php&amp;wordpress-seo.1.7.3.3/vendor/composer/installers/tests/Composer/Installers/Test/InstallerTest.php</t>
  </si>
  <si>
    <t>File&amp;wordpress-seo.1.7.3.3/vendor/composer/installers/tests/Composer/Installers/Test/MediaWikiInstallerTest.php&amp;wordpress-seo.1.7.3.3/vendor/composer/installers/tests/Composer/Installers/Test/MediaWikiInstallerTest.php</t>
  </si>
  <si>
    <t>File&amp;wordpress-seo.1.7.3.3/vendor/xrstf/composer-php52/lib/xrstf/Composer52/AutoloadGenerator.php&amp;wordpress-seo.1.7.3.3/vendor/xrstf/composer-php52/lib/xrstf/Composer52/AutoloadGenerator.php</t>
  </si>
  <si>
    <t>File&amp;wordpress-seo.1.7.3.3/vendor/yoast/license-manager/class-license-manager.php&amp;wordpress-seo.1.7.3.3/vendor/yoast/license-manager/class-license-manager.php</t>
  </si>
  <si>
    <t>File&amp;wordpress-seo.1.7.3.3/vendor/yoast/license-manager/samples/sample-plugin.php&amp;wordpress-seo.1.7.3.3/vendor/yoast/license-manager/samples/sample-plugin.php</t>
  </si>
  <si>
    <t>File&amp;wordpress-seo.1.7.3.3/vendor/yoast/license-manager/samples/sample-product.php&amp;wordpress-seo.1.7.3.3/vendor/yoast/license-manager/samples/sample-product.php</t>
  </si>
  <si>
    <t>File&amp;wordpress-seo.1.7.3.3/vendor/yoast/license-manager/samples/sample-theme-functions.php&amp;wordpress-seo.1.7.3.3/vendor/yoast/license-manager/samples/sample-theme-functions.php</t>
  </si>
  <si>
    <t>File&amp;wordpress-simple-paypal-shopping-cart.4.0.4/wp_shopping_cart_shortcodes.php&amp;wordpress-simple-paypal-shopping-cart.4.0.4/wp_shopping_cart_shortcodes.php</t>
  </si>
  <si>
    <t>File&amp;wp-audio-gallery-playlist.0.12/playlist.php&amp;wp-audio-gallery-playlist.0.12/playlist.php</t>
  </si>
  <si>
    <t>File&amp;wp-audio-gallery-playlist.0.12/wp-audio-gallery-playlist.php&amp;wp-audio-gallery-playlist.0.12/wp-audio-gallery-playlist.php</t>
  </si>
  <si>
    <t>File&amp;wp-championship.5.8/cs_admin.php&amp;wp-championship.5.8/cs_admin.php</t>
  </si>
  <si>
    <t>File&amp;wp-championship.5.8/cs_admin_export.php&amp;wp-championship.5.8/cs_admin_export.php</t>
  </si>
  <si>
    <t>File&amp;wp-championship.5.8/cs_admin_import.php&amp;wp-championship.5.8/cs_admin_import.php</t>
  </si>
  <si>
    <t>File&amp;wp-championship.5.8/cs_stats.php&amp;wp-championship.5.8/cs_stats.php</t>
  </si>
  <si>
    <t>File&amp;wp-imagezoom.1.0.0/zoom-config.php&amp;wp-imagezoom.1.0.0/zoom-config.php</t>
  </si>
  <si>
    <t>File&amp;wp-menu-creator.1.1.7/edit.menu.item.php&amp;wp-menu-creator.1.1.7/edit.menu.item.php</t>
  </si>
  <si>
    <t>File&amp;wp-menu-creator.1.1.7/menu-creator.lib.php&amp;wp-menu-creator.1.1.7/menu-creator.lib.php</t>
  </si>
  <si>
    <t>File&amp;wp-menu-creator.1.1.7/menu.item.list.php&amp;wp-menu-creator.1.1.7/menu.item.list.php</t>
  </si>
  <si>
    <t>File&amp;wp-menu-creator.1.1.7/simplepie/create.php&amp;wp-menu-creator.1.1.7/simplepie/create.php</t>
  </si>
  <si>
    <t>File&amp;wp-menu-creator.1.1.7/updateSortOrder.php&amp;wp-menu-creator.1.1.7/updateSortOrder.php</t>
  </si>
  <si>
    <t>File&amp;wp-photo-album-plus.5.4.18/images/index.php&amp;wp-photo-album-plus.5.4.18/images/index.php</t>
  </si>
  <si>
    <t>File&amp;wp-photo-album-plus.5.4.18/langs/index.php&amp;wp-photo-album-plus.5.4.18/langs/index.php</t>
  </si>
  <si>
    <t>File&amp;wp-photo-album-plus.5.4.18/wppa-admin-functions.php&amp;wp-photo-album-plus.5.4.18/wppa-admin-functions.php</t>
  </si>
  <si>
    <t>File&amp;wp-photo-album-plus.5.4.18/wppa-album-admin-autosave.php&amp;wp-photo-album-plus.5.4.18/wppa-album-admin-autosave.php</t>
  </si>
  <si>
    <t>File&amp;wp-photo-album-plus.5.4.18/wppa-album-navigator-widget.php&amp;wp-photo-album-plus.5.4.18/wppa-album-navigator-widget.php</t>
  </si>
  <si>
    <t>File&amp;wp-photo-album-plus.5.4.18/wppa-cloudinary.php&amp;wp-photo-album-plus.5.4.18/wppa-cloudinary.php</t>
  </si>
  <si>
    <t>File&amp;wp-photo-album-plus.5.4.18/wppa-comment-widget.php&amp;wp-photo-album-plus.5.4.18/wppa-comment-widget.php</t>
  </si>
  <si>
    <t>File&amp;wp-photo-album-plus.5.4.18/wppa-export.php&amp;wp-photo-album-plus.5.4.18/wppa-export.php</t>
  </si>
  <si>
    <t>File&amp;wp-photo-album-plus.5.4.18/wppa-items.php&amp;wp-photo-album-plus.5.4.18/wppa-items.php</t>
  </si>
  <si>
    <t>File&amp;wp-photo-album-plus.5.4.18/wppa-lasten-widget.php&amp;wp-photo-album-plus.5.4.18/wppa-lasten-widget.php</t>
  </si>
  <si>
    <t>File&amp;wp-photo-album-plus.5.4.18/wppa-non-admin.php&amp;wp-photo-album-plus.5.4.18/wppa-non-admin.php</t>
  </si>
  <si>
    <t>File&amp;wp-photo-album-plus.5.4.18/wppa-slideshow-widget.php&amp;wp-photo-album-plus.5.4.18/wppa-slideshow-widget.php</t>
  </si>
  <si>
    <t>File&amp;wp-photo-album-plus.5.4.18/wppa-tagcloud-widget.php&amp;wp-photo-album-plus.5.4.18/wppa-tagcloud-widget.php</t>
  </si>
  <si>
    <t>File&amp;wp-photo-album-plus.5.4.18/wppa-topten-widget.php&amp;wp-photo-album-plus.5.4.18/wppa-topten-widget.php</t>
  </si>
  <si>
    <t>File&amp;wp-powerplaygallery.3.3/power_play.php&amp;wp-powerplaygallery.3.3/power_play.php</t>
  </si>
  <si>
    <t>File&amp;wp-realty.1.0.1/images/index.php&amp;wp-realty.1.0.1/images/index.php</t>
  </si>
  <si>
    <t>File&amp;wp-spamfree.3.2.1/js/wpsf-js.php&amp;wp-spamfree.3.2.1/js/wpsf-js.php</t>
  </si>
  <si>
    <t>File&amp;wp-statistics.9.4/assets/index.php&amp;wp-statistics.9.4/assets/index.php</t>
  </si>
  <si>
    <t>File&amp;wp-statistics.9.4/editor.php&amp;wp-statistics.9.4/editor.php</t>
  </si>
  <si>
    <t>File&amp;wp-statistics.9.4/includes/functions/country-codes.php&amp;wp-statistics.9.4/includes/functions/country-codes.php</t>
  </si>
  <si>
    <t>File&amp;wp-statistics.9.4/includes/functions/purge-hits.php&amp;wp-statistics.9.4/includes/functions/purge-hits.php</t>
  </si>
  <si>
    <t>File&amp;wp-statistics.9.4/includes/index.php&amp;wp-statistics.9.4/includes/index.php</t>
  </si>
  <si>
    <t>File&amp;wp-statistics.9.4/includes/log/hit-statistics.php&amp;wp-statistics.9.4/includes/log/hit-statistics.php</t>
  </si>
  <si>
    <t>File&amp;wp-statistics.9.4/includes/log/widgets/about.php&amp;wp-statistics.9.4/includes/log/widgets/about.php</t>
  </si>
  <si>
    <t>File&amp;wp-statistics.9.4/includes/log/widgets/jqv.map.php&amp;wp-statistics.9.4/includes/log/widgets/jqv.map.php</t>
  </si>
  <si>
    <t>File&amp;wp-statistics.9.4/includes/settings/tabs/wps-about.php&amp;wp-statistics.9.4/includes/settings/tabs/wps-about.php</t>
  </si>
  <si>
    <t>File&amp;wp-statistics.9.4/includes/settings/tabs/wps-access-level.php&amp;wp-statistics.9.4/includes/settings/tabs/wps-access-level.php</t>
  </si>
  <si>
    <t>File&amp;wp-statistics.9.4/vendor/composer/autoload_psr4.php&amp;wp-statistics.9.4/vendor/composer/autoload_psr4.php</t>
  </si>
  <si>
    <t>File&amp;wp-statistics.9.4/vendor/geoip2/geoip2/src/GeoIp2/Model/AbstractModel.php&amp;wp-statistics.9.4/vendor/geoip2/geoip2/src/GeoIp2/Model/AbstractModel.php</t>
  </si>
  <si>
    <t>File&amp;wp-statistics.9.4/vendor/geoip2/geoip2/src/GeoIp2/Record/AbstractPlaceRecord.php&amp;wp-statistics.9.4/vendor/geoip2/geoip2/src/GeoIp2/Record/AbstractPlaceRecord.php</t>
  </si>
  <si>
    <t>File&amp;wp-statistics.9.4/vendor/geoip2/geoip2/src/GeoIp2/Record/RepresentedCountry.php&amp;wp-statistics.9.4/vendor/geoip2/geoip2/src/GeoIp2/Record/RepresentedCountry.php</t>
  </si>
  <si>
    <t>File&amp;wp-statistics.9.4/vendor/guzzle/guzzle/phar-stub.php&amp;wp-statistics.9.4/vendor/guzzle/guzzle/phar-stub.php</t>
  </si>
  <si>
    <t>File&amp;wp-statistics.9.4/vendor/guzzle/guzzle/phing/tasks/GuzzleSubSplitTask.php&amp;wp-statistics.9.4/vendor/guzzle/guzzle/phing/tasks/GuzzleSubSplitTask.php</t>
  </si>
  <si>
    <t>File&amp;wp-statistics.9.4/vendor/guzzle/guzzle/src/Guzzle/Batch/BatchBuilder.php&amp;wp-statistics.9.4/vendor/guzzle/guzzle/src/Guzzle/Batch/BatchBuilder.php</t>
  </si>
  <si>
    <t>File&amp;wp-statistics.9.4/vendor/guzzle/guzzle/src/Guzzle/Batch/BatchInterface.php&amp;wp-statistics.9.4/vendor/guzzle/guzzle/src/Guzzle/Batch/BatchInterface.php</t>
  </si>
  <si>
    <t>File&amp;wp-statistics.9.4/vendor/guzzle/guzzle/src/Guzzle/Cache/DoctrineCacheAdapter.php&amp;wp-statistics.9.4/vendor/guzzle/guzzle/src/Guzzle/Cache/DoctrineCacheAdapter.php</t>
  </si>
  <si>
    <t>File&amp;wp-statistics.9.4/vendor/guzzle/guzzle/src/Guzzle/Common/Event.php&amp;wp-statistics.9.4/vendor/guzzle/guzzle/src/Guzzle/Common/Event.php</t>
  </si>
  <si>
    <t>File&amp;wp-statistics.9.4/vendor/guzzle/guzzle/src/Guzzle/Common/Exception/BadMethodCallException.php&amp;wp-statistics.9.4/vendor/guzzle/guzzle/src/Guzzle/Common/Exception/BadMethodCallException.php</t>
  </si>
  <si>
    <t>File&amp;wp-statistics.9.4/vendor/guzzle/guzzle/src/Guzzle/Common/Exception/GuzzleException.php&amp;wp-statistics.9.4/vendor/guzzle/guzzle/src/Guzzle/Common/Exception/GuzzleException.php</t>
  </si>
  <si>
    <t>File&amp;wp-statistics.9.4/vendor/guzzle/guzzle/src/Guzzle/Common/ToArrayInterface.php&amp;wp-statistics.9.4/vendor/guzzle/guzzle/src/Guzzle/Common/ToArrayInterface.php</t>
  </si>
  <si>
    <t>File&amp;wp-statistics.9.4/vendor/guzzle/guzzle/src/Guzzle/Common/Version.php&amp;wp-statistics.9.4/vendor/guzzle/guzzle/src/Guzzle/Common/Version.php</t>
  </si>
  <si>
    <t>File&amp;wp-statistics.9.4/vendor/guzzle/guzzle/src/Guzzle/Http/Curl/CurlMulti.php&amp;wp-statistics.9.4/vendor/guzzle/guzzle/src/Guzzle/Http/Curl/CurlMulti.php</t>
  </si>
  <si>
    <t>File&amp;wp-statistics.9.4/vendor/guzzle/guzzle/src/Guzzle/Http/Exception/CurlException.php&amp;wp-statistics.9.4/vendor/guzzle/guzzle/src/Guzzle/Http/Exception/CurlException.php</t>
  </si>
  <si>
    <t>File&amp;wp-statistics.9.4/vendor/guzzle/guzzle/src/Guzzle/Http/Exception/RequestException.php&amp;wp-statistics.9.4/vendor/guzzle/guzzle/src/Guzzle/Http/Exception/RequestException.php</t>
  </si>
  <si>
    <t>File&amp;wp-statistics.9.4/vendor/guzzle/guzzle/src/Guzzle/Http/IoEmittingEntityBody.php&amp;wp-statistics.9.4/vendor/guzzle/guzzle/src/Guzzle/Http/IoEmittingEntityBody.php</t>
  </si>
  <si>
    <t>File&amp;wp-statistics.9.4/vendor/guzzle/guzzle/src/Guzzle/Http/Message/AbstractMessage.php&amp;wp-statistics.9.4/vendor/guzzle/guzzle/src/Guzzle/Http/Message/AbstractMessage.php</t>
  </si>
  <si>
    <t>File&amp;wp-statistics.9.4/vendor/guzzle/guzzle/src/Guzzle/Http/Message/EntityEnclosingRequestInterface.php&amp;wp-statistics.9.4/vendor/guzzle/guzzle/src/Guzzle/Http/Message/EntityEnclosingRequestInterface.php</t>
  </si>
  <si>
    <t>File&amp;wp-statistics.9.4/vendor/guzzle/guzzle/src/Guzzle/Http/Message/PostFile.php&amp;wp-statistics.9.4/vendor/guzzle/guzzle/src/Guzzle/Http/Message/PostFile.php</t>
  </si>
  <si>
    <t>File&amp;wp-statistics.9.4/vendor/guzzle/guzzle/src/Guzzle/Http/Message/Request.php&amp;wp-statistics.9.4/vendor/guzzle/guzzle/src/Guzzle/Http/Message/Request.php</t>
  </si>
  <si>
    <t>File&amp;wp-statistics.9.4/vendor/guzzle/guzzle/src/Guzzle/Http/Message/Response.php&amp;wp-statistics.9.4/vendor/guzzle/guzzle/src/Guzzle/Http/Message/Response.php</t>
  </si>
  <si>
    <t>File&amp;wp-statistics.9.4/vendor/guzzle/guzzle/src/Guzzle/Http/QueryAggregator/DuplicateAggregator.php&amp;wp-statistics.9.4/vendor/guzzle/guzzle/src/Guzzle/Http/QueryAggregator/DuplicateAggregator.php</t>
  </si>
  <si>
    <t>File&amp;wp-statistics.9.4/vendor/guzzle/guzzle/src/Guzzle/Http/QueryAggregator/PhpAggregator.php&amp;wp-statistics.9.4/vendor/guzzle/guzzle/src/Guzzle/Http/QueryAggregator/PhpAggregator.php</t>
  </si>
  <si>
    <t>File&amp;wp-statistics.9.4/vendor/guzzle/guzzle/src/Guzzle/Inflection/InflectorInterface.php&amp;wp-statistics.9.4/vendor/guzzle/guzzle/src/Guzzle/Inflection/InflectorInterface.php</t>
  </si>
  <si>
    <t>File&amp;wp-statistics.9.4/vendor/guzzle/guzzle/src/Guzzle/Iterator/AppendIterator.php&amp;wp-statistics.9.4/vendor/guzzle/guzzle/src/Guzzle/Iterator/AppendIterator.php</t>
  </si>
  <si>
    <t>File&amp;wp-statistics.9.4/vendor/guzzle/guzzle/src/Guzzle/Iterator/MapIterator.php&amp;wp-statistics.9.4/vendor/guzzle/guzzle/src/Guzzle/Iterator/MapIterator.php</t>
  </si>
  <si>
    <t>File&amp;wp-statistics.9.4/vendor/guzzle/guzzle/src/Guzzle/Parser/Message/AbstractMessageParser.php&amp;wp-statistics.9.4/vendor/guzzle/guzzle/src/Guzzle/Parser/Message/AbstractMessageParser.php</t>
  </si>
  <si>
    <t>File&amp;wp-statistics.9.4/vendor/guzzle/guzzle/src/Guzzle/Parser/Message/MessageParserInterface.php&amp;wp-statistics.9.4/vendor/guzzle/guzzle/src/Guzzle/Parser/Message/MessageParserInterface.php</t>
  </si>
  <si>
    <t>File&amp;wp-statistics.9.4/vendor/guzzle/guzzle/src/Guzzle/Parser/UriTemplate/UriTemplateInterface.php&amp;wp-statistics.9.4/vendor/guzzle/guzzle/src/Guzzle/Parser/UriTemplate/UriTemplateInterface.php</t>
  </si>
  <si>
    <t>File&amp;wp-statistics.9.4/vendor/guzzle/guzzle/src/Guzzle/Parser/Url/UrlParser.php&amp;wp-statistics.9.4/vendor/guzzle/guzzle/src/Guzzle/Parser/Url/UrlParser.php</t>
  </si>
  <si>
    <t>File&amp;wp-statistics.9.4/vendor/guzzle/guzzle/src/Guzzle/Plugin/Backoff/AbstractBackoffStrategy.php&amp;wp-statistics.9.4/vendor/guzzle/guzzle/src/Guzzle/Plugin/Backoff/AbstractBackoffStrategy.php</t>
  </si>
  <si>
    <t>File&amp;wp-statistics.9.4/vendor/guzzle/guzzle/src/Guzzle/Plugin/Backoff/AbstractErrorCodeBackoffStrategy.php&amp;wp-statistics.9.4/vendor/guzzle/guzzle/src/Guzzle/Plugin/Backoff/AbstractErrorCodeBackoffStrategy.php</t>
  </si>
  <si>
    <t>File&amp;wp-statistics.9.4/vendor/guzzle/guzzle/src/Guzzle/Plugin/Backoff/BackoffStrategyInterface.php&amp;wp-statistics.9.4/vendor/guzzle/guzzle/src/Guzzle/Plugin/Backoff/BackoffStrategyInterface.php</t>
  </si>
  <si>
    <t>File&amp;wp-statistics.9.4/vendor/guzzle/guzzle/src/Guzzle/Plugin/Backoff/CurlBackoffStrategy.php&amp;wp-statistics.9.4/vendor/guzzle/guzzle/src/Guzzle/Plugin/Backoff/CurlBackoffStrategy.php</t>
  </si>
  <si>
    <t>File&amp;wp-statistics.9.4/vendor/guzzle/guzzle/src/Guzzle/Plugin/Backoff/ExponentialBackoffStrategy.php&amp;wp-statistics.9.4/vendor/guzzle/guzzle/src/Guzzle/Plugin/Backoff/ExponentialBackoffStrategy.php</t>
  </si>
  <si>
    <t>File&amp;wp-statistics.9.4/vendor/guzzle/guzzle/src/Guzzle/Plugin/Cache/CachePlugin.php&amp;wp-statistics.9.4/vendor/guzzle/guzzle/src/Guzzle/Plugin/Cache/CachePlugin.php</t>
  </si>
  <si>
    <t>File&amp;wp-statistics.9.4/vendor/guzzle/guzzle/src/Guzzle/Plugin/Cache/CallbackCanCacheStrategy.php&amp;wp-statistics.9.4/vendor/guzzle/guzzle/src/Guzzle/Plugin/Cache/CallbackCanCacheStrategy.php</t>
  </si>
  <si>
    <t>File&amp;wp-statistics.9.4/vendor/guzzle/guzzle/src/Guzzle/Plugin/Cache/DefaultCacheKeyProvider.php&amp;wp-statistics.9.4/vendor/guzzle/guzzle/src/Guzzle/Plugin/Cache/DefaultCacheKeyProvider.php</t>
  </si>
  <si>
    <t>File&amp;wp-statistics.9.4/vendor/guzzle/guzzle/src/Guzzle/Plugin/Cache/DenyRevalidation.php&amp;wp-statistics.9.4/vendor/guzzle/guzzle/src/Guzzle/Plugin/Cache/DenyRevalidation.php</t>
  </si>
  <si>
    <t>File&amp;wp-statistics.9.4/vendor/guzzle/guzzle/src/Guzzle/Plugin/Cookie/CookieJar/CookieJarInterface.php&amp;wp-statistics.9.4/vendor/guzzle/guzzle/src/Guzzle/Plugin/Cookie/CookieJar/CookieJarInterface.php</t>
  </si>
  <si>
    <t>File&amp;wp-statistics.9.4/vendor/guzzle/guzzle/src/Guzzle/Plugin/Cookie/CookieJar/FileCookieJar.php&amp;wp-statistics.9.4/vendor/guzzle/guzzle/src/Guzzle/Plugin/Cookie/CookieJar/FileCookieJar.php</t>
  </si>
  <si>
    <t>File&amp;wp-statistics.9.4/vendor/guzzle/guzzle/src/Guzzle/Plugin/Cookie/Exception/InvalidCookieException.php&amp;wp-statistics.9.4/vendor/guzzle/guzzle/src/Guzzle/Plugin/Cookie/Exception/InvalidCookieException.php</t>
  </si>
  <si>
    <t>File&amp;wp-statistics.9.4/vendor/guzzle/guzzle/src/Guzzle/Plugin/Md5/CommandContentMd5Plugin.php&amp;wp-statistics.9.4/vendor/guzzle/guzzle/src/Guzzle/Plugin/Md5/CommandContentMd5Plugin.php</t>
  </si>
  <si>
    <t>File&amp;wp-statistics.9.4/vendor/guzzle/guzzle/src/Guzzle/Service/AbstractConfigLoader.php&amp;wp-statistics.9.4/vendor/guzzle/guzzle/src/Guzzle/Service/AbstractConfigLoader.php</t>
  </si>
  <si>
    <t>File&amp;wp-statistics.9.4/vendor/guzzle/guzzle/src/Guzzle/Service/Builder/ServiceBuilderInterface.php&amp;wp-statistics.9.4/vendor/guzzle/guzzle/src/Guzzle/Service/Builder/ServiceBuilderInterface.php</t>
  </si>
  <si>
    <t>File&amp;wp-statistics.9.4/vendor/guzzle/guzzle/src/Guzzle/Service/Command/DefaultRequestSerializer.php&amp;wp-statistics.9.4/vendor/guzzle/guzzle/src/Guzzle/Service/Command/DefaultRequestSerializer.php</t>
  </si>
  <si>
    <t>File&amp;wp-statistics.9.4/vendor/guzzle/guzzle/src/Guzzle/Service/Command/Factory/ServiceDescriptionFactory.php&amp;wp-statistics.9.4/vendor/guzzle/guzzle/src/Guzzle/Service/Command/Factory/ServiceDescriptionFactory.php</t>
  </si>
  <si>
    <t>File&amp;wp-statistics.9.4/vendor/guzzle/guzzle/src/Guzzle/Service/Command/LocationVisitor/Request/PostFileVisitor.php&amp;wp-statistics.9.4/vendor/guzzle/guzzle/src/Guzzle/Service/Command/LocationVisitor/Request/PostFileVisitor.php</t>
  </si>
  <si>
    <t>File&amp;wp-statistics.9.4/vendor/guzzle/guzzle/src/Guzzle/Service/Command/LocationVisitor/Request/ResponseBodyVisitor.php&amp;wp-statistics.9.4/vendor/guzzle/guzzle/src/Guzzle/Service/Command/LocationVisitor/Request/ResponseBodyVisitor.php</t>
  </si>
  <si>
    <t>File&amp;wp-statistics.9.4/vendor/guzzle/guzzle/src/Guzzle/Service/Command/LocationVisitor/Response/XmlVisitor.php&amp;wp-statistics.9.4/vendor/guzzle/guzzle/src/Guzzle/Service/Command/LocationVisitor/Response/XmlVisitor.php</t>
  </si>
  <si>
    <t>File&amp;wp-statistics.9.4/vendor/guzzle/guzzle/src/Guzzle/Service/Command/ResponseParserInterface.php&amp;wp-statistics.9.4/vendor/guzzle/guzzle/src/Guzzle/Service/Command/ResponseParserInterface.php</t>
  </si>
  <si>
    <t>File&amp;wp-statistics.9.4/vendor/guzzle/guzzle/src/Guzzle/Service/ConfigLoaderInterface.php&amp;wp-statistics.9.4/vendor/guzzle/guzzle/src/Guzzle/Service/ConfigLoaderInterface.php</t>
  </si>
  <si>
    <t>File&amp;wp-statistics.9.4/vendor/guzzle/guzzle/src/Guzzle/Service/Description/OperationInterface.php&amp;wp-statistics.9.4/vendor/guzzle/guzzle/src/Guzzle/Service/Description/OperationInterface.php</t>
  </si>
  <si>
    <t>File&amp;wp-statistics.9.4/vendor/guzzle/guzzle/src/Guzzle/Service/Description/ServiceDescription.php&amp;wp-statistics.9.4/vendor/guzzle/guzzle/src/Guzzle/Service/Description/ServiceDescription.php</t>
  </si>
  <si>
    <t>File&amp;wp-statistics.9.4/vendor/guzzle/guzzle/src/Guzzle/Service/Exception/DescriptionBuilderException.php&amp;wp-statistics.9.4/vendor/guzzle/guzzle/src/Guzzle/Service/Exception/DescriptionBuilderException.php</t>
  </si>
  <si>
    <t>File&amp;wp-statistics.9.4/vendor/guzzle/guzzle/src/Guzzle/Service/Exception/ValidationException.php&amp;wp-statistics.9.4/vendor/guzzle/guzzle/src/Guzzle/Service/Exception/ValidationException.php</t>
  </si>
  <si>
    <t>File&amp;wp-statistics.9.4/vendor/guzzle/guzzle/src/Guzzle/Service/Resource/AbstractResourceIteratorFactory.php&amp;wp-statistics.9.4/vendor/guzzle/guzzle/src/Guzzle/Service/Resource/AbstractResourceIteratorFactory.php</t>
  </si>
  <si>
    <t>File&amp;wp-statistics.9.4/vendor/guzzle/guzzle/src/Guzzle/Service/Resource/ResourceIterator.php&amp;wp-statistics.9.4/vendor/guzzle/guzzle/src/Guzzle/Service/Resource/ResourceIterator.php</t>
  </si>
  <si>
    <t>File&amp;wp-statistics.9.4/vendor/guzzle/guzzle/src/Guzzle/Service/Resource/ResourceIteratorFactoryInterface.php&amp;wp-statistics.9.4/vendor/guzzle/guzzle/src/Guzzle/Service/Resource/ResourceIteratorFactoryInterface.php</t>
  </si>
  <si>
    <t>File&amp;wp-statistics.9.4/vendor/guzzle/guzzle/src/Guzzle/Stream/Stream.php&amp;wp-statistics.9.4/vendor/guzzle/guzzle/src/Guzzle/Stream/Stream.php</t>
  </si>
  <si>
    <t>File&amp;wp-statistics.9.4/vendor/guzzle/guzzle/tests/Guzzle/Tests/Batch/BatchBuilderTest.php&amp;wp-statistics.9.4/vendor/guzzle/guzzle/tests/Guzzle/Tests/Batch/BatchBuilderTest.php</t>
  </si>
  <si>
    <t>File&amp;wp-statistics.9.4/vendor/guzzle/guzzle/tests/Guzzle/Tests/Batch/BatchClosureDivisorTest.php&amp;wp-statistics.9.4/vendor/guzzle/guzzle/tests/Guzzle/Tests/Batch/BatchClosureDivisorTest.php</t>
  </si>
  <si>
    <t>File&amp;wp-statistics.9.4/vendor/guzzle/guzzle/tests/Guzzle/Tests/Batch/BatchCommandTransferTest.php&amp;wp-statistics.9.4/vendor/guzzle/guzzle/tests/Guzzle/Tests/Batch/BatchCommandTransferTest.php</t>
  </si>
  <si>
    <t>File&amp;wp-statistics.9.4/vendor/guzzle/guzzle/tests/Guzzle/Tests/Batch/NotifyingBatchTest.php&amp;wp-statistics.9.4/vendor/guzzle/guzzle/tests/Guzzle/Tests/Batch/NotifyingBatchTest.php</t>
  </si>
  <si>
    <t>File&amp;wp-statistics.9.4/vendor/guzzle/guzzle/tests/Guzzle/Tests/Common/EventTest.php&amp;wp-statistics.9.4/vendor/guzzle/guzzle/tests/Guzzle/Tests/Common/EventTest.php</t>
  </si>
  <si>
    <t>File&amp;wp-statistics.9.4/vendor/guzzle/guzzle/tests/Guzzle/Tests/Common/Exception/ExceptionCollectionTest.php&amp;wp-statistics.9.4/vendor/guzzle/guzzle/tests/Guzzle/Tests/Common/Exception/ExceptionCollectionTest.php</t>
  </si>
  <si>
    <t>File&amp;wp-statistics.9.4/vendor/guzzle/guzzle/tests/Guzzle/Tests/Http/AbstractEntityBodyDecoratorTest.php&amp;wp-statistics.9.4/vendor/guzzle/guzzle/tests/Guzzle/Tests/Http/AbstractEntityBodyDecoratorTest.php</t>
  </si>
  <si>
    <t>File&amp;wp-statistics.9.4/vendor/guzzle/guzzle/tests/Guzzle/Tests/Http/CachingEntityBodyTest.php&amp;wp-statistics.9.4/vendor/guzzle/guzzle/tests/Guzzle/Tests/Http/CachingEntityBodyTest.php</t>
  </si>
  <si>
    <t>File&amp;wp-statistics.9.4/vendor/guzzle/guzzle/tests/Guzzle/Tests/Http/Curl/CurlHandleTest.php&amp;wp-statistics.9.4/vendor/guzzle/guzzle/tests/Guzzle/Tests/Http/Curl/CurlHandleTest.php</t>
  </si>
  <si>
    <t>File&amp;wp-statistics.9.4/vendor/guzzle/guzzle/tests/Guzzle/Tests/Http/Exception/MultiTransferExceptionTest.php&amp;wp-statistics.9.4/vendor/guzzle/guzzle/tests/Guzzle/Tests/Http/Exception/MultiTransferExceptionTest.php</t>
  </si>
  <si>
    <t>File&amp;wp-statistics.9.4/vendor/guzzle/guzzle/tests/Guzzle/Tests/Http/Message/RequestTest.php&amp;wp-statistics.9.4/vendor/guzzle/guzzle/tests/Guzzle/Tests/Http/Message/RequestTest.php</t>
  </si>
  <si>
    <t>File&amp;wp-statistics.9.4/vendor/guzzle/guzzle/tests/Guzzle/Tests/Http/QueryStringTest.php&amp;wp-statistics.9.4/vendor/guzzle/guzzle/tests/Guzzle/Tests/Http/QueryStringTest.php</t>
  </si>
  <si>
    <t>File&amp;wp-statistics.9.4/vendor/guzzle/guzzle/tests/Guzzle/Tests/Http/Server.php&amp;wp-statistics.9.4/vendor/guzzle/guzzle/tests/Guzzle/Tests/Http/Server.php</t>
  </si>
  <si>
    <t>File&amp;wp-statistics.9.4/vendor/guzzle/guzzle/tests/Guzzle/Tests/Log/MessageFormatterTest.php&amp;wp-statistics.9.4/vendor/guzzle/guzzle/tests/Guzzle/Tests/Log/MessageFormatterTest.php</t>
  </si>
  <si>
    <t>File&amp;wp-statistics.9.4/vendor/guzzle/guzzle/tests/Guzzle/Tests/Mock/MockObserver.php&amp;wp-statistics.9.4/vendor/guzzle/guzzle/tests/Guzzle/Tests/Mock/MockObserver.php</t>
  </si>
  <si>
    <t>File&amp;wp-statistics.9.4/vendor/guzzle/guzzle/tests/Guzzle/Tests/Mock/MockSubject.php&amp;wp-statistics.9.4/vendor/guzzle/guzzle/tests/Guzzle/Tests/Mock/MockSubject.php</t>
  </si>
  <si>
    <t>File&amp;wp-statistics.9.4/vendor/guzzle/guzzle/tests/Guzzle/Tests/Parser/Message/MessageParserProvider.php&amp;wp-statistics.9.4/vendor/guzzle/guzzle/tests/Guzzle/Tests/Parser/Message/MessageParserProvider.php</t>
  </si>
  <si>
    <t>File&amp;wp-statistics.9.4/vendor/guzzle/guzzle/tests/Guzzle/Tests/Parser/UriTemplate/PeclUriTemplateTest.php&amp;wp-statistics.9.4/vendor/guzzle/guzzle/tests/Guzzle/Tests/Parser/UriTemplate/PeclUriTemplateTest.php</t>
  </si>
  <si>
    <t>File&amp;wp-statistics.9.4/vendor/guzzle/guzzle/tests/Guzzle/Tests/Plugin/Async/AsyncPluginTest.php&amp;wp-statistics.9.4/vendor/guzzle/guzzle/tests/Guzzle/Tests/Plugin/Async/AsyncPluginTest.php</t>
  </si>
  <si>
    <t>File&amp;wp-statistics.9.4/vendor/guzzle/guzzle/tests/Guzzle/Tests/Plugin/Backoff/AbstractBackoffStrategyTest.php&amp;wp-statistics.9.4/vendor/guzzle/guzzle/tests/Guzzle/Tests/Plugin/Backoff/AbstractBackoffStrategyTest.php</t>
  </si>
  <si>
    <t>File&amp;wp-statistics.9.4/vendor/guzzle/guzzle/tests/Guzzle/Tests/Plugin/Backoff/CurlBackoffStrategyTest.php&amp;wp-statistics.9.4/vendor/guzzle/guzzle/tests/Guzzle/Tests/Plugin/Backoff/CurlBackoffStrategyTest.php</t>
  </si>
  <si>
    <t>File&amp;wp-statistics.9.4/vendor/guzzle/guzzle/tests/Guzzle/Tests/Plugin/Backoff/TruncatedBackoffStrategyTest.php&amp;wp-statistics.9.4/vendor/guzzle/guzzle/tests/Guzzle/Tests/Plugin/Backoff/TruncatedBackoffStrategyTest.php</t>
  </si>
  <si>
    <t>File&amp;wp-statistics.9.4/vendor/guzzle/guzzle/tests/Guzzle/Tests/Plugin/Cache/DefaultCanCacheStrategyTest.php&amp;wp-statistics.9.4/vendor/guzzle/guzzle/tests/Guzzle/Tests/Plugin/Cache/DefaultCanCacheStrategyTest.php</t>
  </si>
  <si>
    <t>File&amp;wp-statistics.9.4/vendor/guzzle/guzzle/tests/Guzzle/Tests/Plugin/Cache/DenyRevalidationTest.php&amp;wp-statistics.9.4/vendor/guzzle/guzzle/tests/Guzzle/Tests/Plugin/Cache/DenyRevalidationTest.php</t>
  </si>
  <si>
    <t>File&amp;wp-statistics.9.4/vendor/guzzle/guzzle/tests/Guzzle/Tests/Plugin/CurlAuth/CurlAuthPluginTest.php&amp;wp-statistics.9.4/vendor/guzzle/guzzle/tests/Guzzle/Tests/Plugin/CurlAuth/CurlAuthPluginTest.php</t>
  </si>
  <si>
    <t>File&amp;wp-statistics.9.4/vendor/guzzle/guzzle/tests/Guzzle/Tests/Plugin/Oauth/OauthPluginTest.php&amp;wp-statistics.9.4/vendor/guzzle/guzzle/tests/Guzzle/Tests/Plugin/Oauth/OauthPluginTest.php</t>
  </si>
  <si>
    <t>File&amp;wp-statistics.9.4/vendor/guzzle/guzzle/tests/Guzzle/Tests/Service/CachingConfigLoaderTest.php&amp;wp-statistics.9.4/vendor/guzzle/guzzle/tests/Guzzle/Tests/Service/CachingConfigLoaderTest.php</t>
  </si>
  <si>
    <t>File&amp;wp-statistics.9.4/vendor/guzzle/guzzle/tests/Guzzle/Tests/Service/ClientTest.php&amp;wp-statistics.9.4/vendor/guzzle/guzzle/tests/Guzzle/Tests/Service/ClientTest.php</t>
  </si>
  <si>
    <t>File&amp;wp-statistics.9.4/vendor/guzzle/guzzle/tests/Guzzle/Tests/Service/Command/Factory/CompositeFactoryTest.php&amp;wp-statistics.9.4/vendor/guzzle/guzzle/tests/Guzzle/Tests/Service/Command/Factory/CompositeFactoryTest.php</t>
  </si>
  <si>
    <t>File&amp;wp-statistics.9.4/vendor/guzzle/guzzle/tests/Guzzle/Tests/Service/Command/Factory/ConcreteClassFactoryTest.php&amp;wp-statistics.9.4/vendor/guzzle/guzzle/tests/Guzzle/Tests/Service/Command/Factory/ConcreteClassFactoryTest.php</t>
  </si>
  <si>
    <t>File&amp;wp-statistics.9.4/vendor/guzzle/guzzle/tests/Guzzle/Tests/Service/Command/LocationVisitor/Request/BodyVisitorTest.php&amp;wp-statistics.9.4/vendor/guzzle/guzzle/tests/Guzzle/Tests/Service/Command/LocationVisitor/Request/BodyVisitorTest.php</t>
  </si>
  <si>
    <t>File&amp;wp-statistics.9.4/vendor/guzzle/guzzle/tests/Guzzle/Tests/Service/Command/LocationVisitor/Request/XmlVisitorTest.php&amp;wp-statistics.9.4/vendor/guzzle/guzzle/tests/Guzzle/Tests/Service/Command/LocationVisitor/Request/XmlVisitorTest.php</t>
  </si>
  <si>
    <t>File&amp;wp-statistics.9.4/vendor/guzzle/guzzle/tests/Guzzle/Tests/Service/Description/ParameterTest.php&amp;wp-statistics.9.4/vendor/guzzle/guzzle/tests/Guzzle/Tests/Service/Description/ParameterTest.php</t>
  </si>
  <si>
    <t>File&amp;wp-statistics.9.4/vendor/guzzle/guzzle/tests/Guzzle/Tests/Service/Exception/ValidationExceptionTest.php&amp;wp-statistics.9.4/vendor/guzzle/guzzle/tests/Guzzle/Tests/Service/Exception/ValidationExceptionTest.php</t>
  </si>
  <si>
    <t>File&amp;wp-statistics.9.4/vendor/guzzle/guzzle/tests/Guzzle/Tests/Service/Resource/ResourceIteratorTest.php&amp;wp-statistics.9.4/vendor/guzzle/guzzle/tests/Guzzle/Tests/Service/Resource/ResourceIteratorTest.php</t>
  </si>
  <si>
    <t>File&amp;wp-statistics.9.4/vendor/guzzle/guzzle/tests/bootstrap.php&amp;wp-statistics.9.4/vendor/guzzle/guzzle/tests/bootstrap.php</t>
  </si>
  <si>
    <t>File&amp;wp-statistics.9.4/vendor/maxmind-db/reader/tests/MaxMind/Db/Test/ReaderTest.php&amp;wp-statistics.9.4/vendor/maxmind-db/reader/tests/MaxMind/Db/Test/ReaderTest.php</t>
  </si>
  <si>
    <t>File&amp;wp-statistics.9.4/vendor/symfony/event-dispatcher/Symfony/Component/EventDispatcher/Debug/TraceableEventDispatcher.php&amp;wp-statistics.9.4/vendor/symfony/event-dispatcher/Symfony/Component/EventDispatcher/Debug/TraceableEventDispatcher.php</t>
  </si>
  <si>
    <t>File&amp;wp-statistics.9.4/vendor/symfony/event-dispatcher/Symfony/Component/EventDispatcher/Tests/ContainerAwareEventDispatcherTest.php&amp;wp-statistics.9.4/vendor/symfony/event-dispatcher/Symfony/Component/EventDispatcher/Tests/ContainerAwareEventDispatcherTest.php</t>
  </si>
  <si>
    <t>File&amp;wp-statistics.9.4/vendor/symfony/event-dispatcher/Symfony/Component/EventDispatcher/Tests/DependencyInjection/RegisterListenersPassTest.php&amp;wp-statistics.9.4/vendor/symfony/event-dispatcher/Symfony/Component/EventDispatcher/Tests/DependencyInjection/RegisterListenersPassTest.php</t>
  </si>
  <si>
    <t>File&amp;wp-statistics.9.4/vendor/symfony/event-dispatcher/Symfony/Component/EventDispatcher/Tests/ImmutableEventDispatcherTest.php&amp;wp-statistics.9.4/vendor/symfony/event-dispatcher/Symfony/Component/EventDispatcher/Tests/ImmutableEventDispatcherTest.php</t>
  </si>
  <si>
    <t>File&amp;wp-statistics.9.4/wps-install.php&amp;wp-statistics.9.4/wps-install.php</t>
  </si>
  <si>
    <t>File&amp;wp-survey-and-poll.1.1/settings.php&amp;wp-survey-and-poll.1.1/settings.php</t>
  </si>
  <si>
    <t>File&amp;wp-survey-and-poll.1.1/wordpress-survey-and-poll.php&amp;wp-survey-and-poll.1.1/wordpress-survey-and-poll.php</t>
  </si>
  <si>
    <t>File&amp;wp-symposium.14.10/ajax/gallery_functions.php&amp;wp-symposium.14.10/ajax/gallery_functions.php</t>
  </si>
  <si>
    <t>File&amp;wp-symposium.14.10/ajax/groups_functions.php&amp;wp-symposium.14.10/ajax/groups_functions.php</t>
  </si>
  <si>
    <t>File&amp;wp-symposium.14.10/ajax/plus_functions.php&amp;wp-symposium.14.10/ajax/plus_functions.php</t>
  </si>
  <si>
    <t>File&amp;wp-symposium.14.10/ajax/upload_activity_file.php&amp;wp-symposium.14.10/ajax/upload_activity_file.php</t>
  </si>
  <si>
    <t>File&amp;wp-symposium.14.10/class.wps_group.php&amp;wp-symposium.14.10/class.wps_group.php</t>
  </si>
  <si>
    <t>File&amp;wp-symposium.14.10/create_options.php&amp;wp-symposium.14.10/create_options.php</t>
  </si>
  <si>
    <t>File&amp;wp-symposium.14.10/events_admin.php&amp;wp-symposium.14.10/events_admin.php</t>
  </si>
  <si>
    <t>File&amp;wp-symposium.14.10/groups_admin.php&amp;wp-symposium.14.10/groups_admin.php</t>
  </si>
  <si>
    <t>File&amp;wp-symposium.14.10/lounge_admin.php&amp;wp-symposium.14.10/lounge_admin.php</t>
  </si>
  <si>
    <t>File&amp;wp-symposium.14.10/mobile-files/forum.php&amp;wp-symposium.14.10/mobile-files/forum.php</t>
  </si>
  <si>
    <t>File&amp;wp-symposium.14.10/mobile-files/forum_new_reply.php&amp;wp-symposium.14.10/mobile-files/forum_new_reply.php</t>
  </si>
  <si>
    <t>File&amp;wp-symposium.14.10/profile.php&amp;wp-symposium.14.10/profile.php</t>
  </si>
  <si>
    <t>File&amp;wp-symposium.14.10/server/get_profile_avatar.php&amp;wp-symposium.14.10/server/get_profile_avatar.php</t>
  </si>
  <si>
    <t>File&amp;wp-symposium.14.10/server/upload_activity.php&amp;wp-symposium.14.10/server/upload_activity.php</t>
  </si>
  <si>
    <t>File&amp;wp-symposium.14.10/server/upload_avatar.php&amp;wp-symposium.14.10/server/upload_avatar.php</t>
  </si>
  <si>
    <t>File&amp;wp-symposium.14.10/server/upload_gallery.php&amp;wp-symposium.14.10/server/upload_gallery.php</t>
  </si>
  <si>
    <t>File&amp;wp-symposium.14.10/tutorials/mail_page_template/wps_mail_page_1.php&amp;wp-symposium.14.10/tutorials/mail_page_template/wps_mail_page_1.php</t>
  </si>
  <si>
    <t>File&amp;wp-symposium.14.10/tutorials/mail_page_template/wps_mail_page_5.php&amp;wp-symposium.14.10/tutorials/mail_page_template/wps_mail_page_5.php</t>
  </si>
  <si>
    <t>File&amp;wp-symposium.14.10/tutorials/profile_page_template/wps_profile_page_1.php&amp;wp-symposium.14.10/tutorials/profile_page_template/wps_profile_page_1.php</t>
  </si>
  <si>
    <t>File&amp;wp-symposium.14.10/tutorials/profile_page_template/wps_profile_page_6.php&amp;wp-symposium.14.10/tutorials/profile_page_template/wps_profile_page_6.php</t>
  </si>
  <si>
    <t>File&amp;wp125.1.5.3/adminmenus.php&amp;wp125.1.5.3/adminmenus.php</t>
  </si>
  <si>
    <t>File&amp;wp125.1.5.3/widget_class.php&amp;wp125.1.5.3/widget_class.php</t>
  </si>
  <si>
    <t>File&amp;wpforum.1.7.8/bbcode.php&amp;wpforum.1.7.8/bbcode.php</t>
  </si>
  <si>
    <t>File&amp;wpforum.1.7.8/forum_feed.php&amp;wpforum.1.7.8/forum_feed.php</t>
  </si>
  <si>
    <t>File&amp;xili-language.2.15.2/xili-includes/xili-language-widgets.php&amp;xili-language.2.15.2/xili-includes/xili-language-widgets.php</t>
  </si>
  <si>
    <t>File&amp;yawpp.1.2/admin_functions.php&amp;yawpp.1.2/admin_functions.php</t>
  </si>
  <si>
    <t>File&amp;yawpp.1.2/admin_update.php&amp;yawpp.1.2/admin_update.php</t>
  </si>
  <si>
    <t>File&amp;yawpp.1.2/display_functions.php&amp;yawpp.1.2/display_functions.php</t>
  </si>
  <si>
    <t>File&amp;yawpp.1.2/display_yawpp.php&amp;yawpp.1.2/display_yawpp.php</t>
  </si>
  <si>
    <t>File&amp;yawpp.1.2/yawpp.php&amp;yawpp.1.2/yawpp.php</t>
  </si>
  <si>
    <t>File&amp;adrotate.3.9.4/dashboard/publisher/adrotate-blocks-edit.php&amp;adrotate.3.9.4/dashboard/publisher/adrotate-blocks-edit.php</t>
  </si>
  <si>
    <t>File&amp;adrotate.3.9.4/dashboard/publisher/index.php&amp;adrotate.3.9.4/dashboard/publisher/index.php</t>
  </si>
  <si>
    <t>File&amp;advertizer.1.0/advertizer.php&amp;advertizer.1.0/advertizer.php</t>
  </si>
  <si>
    <t>File&amp;advertizer.1.0/del_ads_block.php&amp;advertizer.1.0/del_ads_block.php</t>
  </si>
  <si>
    <t>File&amp;ajaxgallery.3.0/utils/list.php&amp;ajaxgallery.3.0/utils/list.php</t>
  </si>
  <si>
    <t>File&amp;all-in-one-webmaster.9.5/all-in-one-webmaster-premium.php&amp;all-in-one-webmaster.9.5/all-in-one-webmaster-premium.php</t>
  </si>
  <si>
    <t>File&amp;all-in-one-webmaster.9.5/pages/aiow-premium-home.php&amp;all-in-one-webmaster.9.5/pages/aiow-premium-home.php</t>
  </si>
  <si>
    <t>File&amp;all-in-one-webmaster.9.5/pages/aiow-premium-right-column.php&amp;all-in-one-webmaster.9.5/pages/aiow-premium-right-column.php</t>
  </si>
  <si>
    <t>File&amp;all-in-one-webmaster.9.5/pages/aiow-premium-sitemap.php&amp;all-in-one-webmaster.9.5/pages/aiow-premium-sitemap.php</t>
  </si>
  <si>
    <t>File&amp;all-video-gallery.1.2/categories/_delete.php&amp;all-video-gallery.1.2/categories/_delete.php</t>
  </si>
  <si>
    <t>File&amp;all-video-gallery.1.2/categories/_edit.php&amp;all-video-gallery.1.2/categories/_edit.php</t>
  </si>
  <si>
    <t>File&amp;all-video-gallery.1.2/categories/_grid.php&amp;all-video-gallery.1.2/categories/_grid.php</t>
  </si>
  <si>
    <t>File&amp;all-video-gallery.1.2/config.php&amp;all-video-gallery.1.2/config.php</t>
  </si>
  <si>
    <t>File&amp;all-video-gallery.1.2/site/ismobile.php&amp;all-video-gallery.1.2/site/ismobile.php</t>
  </si>
  <si>
    <t>File&amp;all-video-gallery.1.2/site/widget.php&amp;all-video-gallery.1.2/site/widget.php</t>
  </si>
  <si>
    <t>File&amp;all-video-gallery.1.2/uninstaller.php&amp;all-video-gallery.1.2/uninstaller.php</t>
  </si>
  <si>
    <t>File&amp;all-video-gallery.1.2/videos/_grid.php&amp;all-video-gallery.1.2/videos/_grid.php</t>
  </si>
  <si>
    <t>File&amp;all-video-gallery.1.2/widget.php&amp;all-video-gallery.1.2/widget.php</t>
  </si>
  <si>
    <t>File&amp;another-wordpress-classifieds-plugin.2.2.1/admin/admin-panel-debug.php&amp;another-wordpress-classifieds-plugin.2.2.1/admin/admin-panel-debug.php</t>
  </si>
  <si>
    <t>File&amp;another-wordpress-classifieds-plugin.2.2.1/admin/templates/admin-panel-debug.tpl.php&amp;another-wordpress-classifieds-plugin.2.2.1/admin/templates/admin-panel-debug.tpl.php</t>
  </si>
  <si>
    <t>File&amp;another-wordpress-classifieds-plugin.2.2.1/admin/templates/admin-panel-settings.tpl.php&amp;another-wordpress-classifieds-plugin.2.2.1/admin/templates/admin-panel-settings.tpl.php</t>
  </si>
  <si>
    <t>File&amp;another-wordpress-classifieds-plugin.2.2.1/admin/templates/admin-panel-uninstall.tpl.php&amp;another-wordpress-classifieds-plugin.2.2.1/admin/templates/admin-panel-uninstall.tpl.php</t>
  </si>
  <si>
    <t>File&amp;another-wordpress-classifieds-plugin.2.2.1/classes/models/category.php&amp;another-wordpress-classifieds-plugin.2.2.1/classes/models/category.php</t>
  </si>
  <si>
    <t>File&amp;another-wordpress-classifieds-plugin.2.2.1/debug.php&amp;another-wordpress-classifieds-plugin.2.2.1/debug.php</t>
  </si>
  <si>
    <t>File&amp;another-wordpress-classifieds-plugin.2.2.1/frontend/templates/email-ad-renewed-success-user.tpl.php&amp;another-wordpress-classifieds-plugin.2.2.1/frontend/templates/email-ad-renewed-success-user.tpl.php</t>
  </si>
  <si>
    <t>File&amp;another-wordpress-classifieds-plugin.2.2.1/frontend/templates/payment-payment-methods-options.tpl.php&amp;another-wordpress-classifieds-plugin.2.2.1/frontend/templates/payment-payment-methods-options.tpl.php</t>
  </si>
  <si>
    <t>File&amp;another-wordpress-classifieds-plugin.2.2.1/functions.php&amp;another-wordpress-classifieds-plugin.2.2.1/functions.php</t>
  </si>
  <si>
    <t>File&amp;another-wordpress-classifieds-plugin.2.2.1/widget-latest-ads.php&amp;another-wordpress-classifieds-plugin.2.2.1/widget-latest-ads.php</t>
  </si>
  <si>
    <t>File&amp;bigcontact.1.4.6/BigContact.php&amp;bigcontact.1.4.6/BigContact.php</t>
  </si>
  <si>
    <t>File&amp;bigcontact.1.4.6/classes/BigContactWidget.php&amp;bigcontact.1.4.6/classes/BigContactWidget.php</t>
  </si>
  <si>
    <t>File&amp;bigcontact.1.4.6/classes/metaBox.php&amp;bigcontact.1.4.6/classes/metaBox.php</t>
  </si>
  <si>
    <t>File&amp;bigcontact.1.4.6/include/functions.php&amp;bigcontact.1.4.6/include/functions.php</t>
  </si>
  <si>
    <t>File&amp;bigcontact.1.4.6/models/formMapper.php&amp;bigcontact.1.4.6/models/formMapper.php</t>
  </si>
  <si>
    <t>File&amp;bigcontact.1.4.6/models/phone.php&amp;bigcontact.1.4.6/models/phone.php</t>
  </si>
  <si>
    <t>File&amp;calculated-fields-form.1.0.10/js/fbuilder-loader-admin.php&amp;calculated-fields-form.1.0.10/js/fbuilder-loader-admin.php</t>
  </si>
  <si>
    <t>File&amp;calculated-fields-form.1.0.10/js/fbuilder-loader-public.php&amp;calculated-fields-form.1.0.10/js/fbuilder-loader-public.php</t>
  </si>
  <si>
    <t>File&amp;community-events.1.2.9/captcha/php-captcha.inc.php&amp;community-events.1.2.9/captcha/php-captcha.inc.php</t>
  </si>
  <si>
    <t>File&amp;contact-form.2.7.5/define.php&amp;contact-form.2.7.5/define.php</t>
  </si>
  <si>
    <t>File&amp;contact-form.2.7.5/include/recaptchalib.php&amp;contact-form.2.7.5/include/recaptchalib.php</t>
  </si>
  <si>
    <t>File&amp;content-audit.1.6/content-audit-schedule.php&amp;content-audit.1.6/content-audit-schedule.php</t>
  </si>
  <si>
    <t>File&amp;content-audit.1.6/content-audit.php&amp;content-audit.1.6/content-audit.php</t>
  </si>
  <si>
    <t>File&amp;contextual-related-posts.2.0.1/admin/options-custom-styles.php&amp;contextual-related-posts.2.0.1/admin/options-custom-styles.php</t>
  </si>
  <si>
    <t>File&amp;contextual-related-posts.2.0.1/index.php&amp;contextual-related-posts.2.0.1/index.php</t>
  </si>
  <si>
    <t>File&amp;contus-hd-flv-player.1.3/hdflvplayer/email.php&amp;contus-hd-flv-player.1.3/hdflvplayer/email.php</t>
  </si>
  <si>
    <t>File&amp;contus-hd-flv-player.1.3/install.php&amp;contus-hd-flv-player.1.3/install.php</t>
  </si>
  <si>
    <t>File&amp;contus-hd-flv-player.1.3/process-sortable.php&amp;contus-hd-flv-player.1.3/process-sortable.php</t>
  </si>
  <si>
    <t>File&amp;contus-video-gallery.2.8/ContusRecentVideos.php&amp;contus-video-gallery.2.8/ContusRecentVideos.php</t>
  </si>
  <si>
    <t>File&amp;contus-video-gallery.2.8/ContusVideoCategory.php&amp;contus-video-gallery.2.8/ContusVideoCategory.php</t>
  </si>
  <si>
    <t>File&amp;contus-video-gallery.2.8/ContusVideoSearch.php&amp;contus-video-gallery.2.8/ContusVideoSearch.php</t>
  </si>
  <si>
    <t>File&amp;contus-video-gallery.2.8/admin/controllers/ajaxplaylistController.php&amp;contus-video-gallery.2.8/admin/controllers/ajaxplaylistController.php</t>
  </si>
  <si>
    <t>File&amp;contus-video-gallery.2.8/admin/controllers/videosController.php&amp;contus-video-gallery.2.8/admin/controllers/videosController.php</t>
  </si>
  <si>
    <t>File&amp;contus-video-gallery.2.8/admin/controllers/videosettingsController.php&amp;contus-video-gallery.2.8/admin/controllers/videosettingsController.php</t>
  </si>
  <si>
    <t>File&amp;contus-video-gallery.2.8/admin/css/images/index.php&amp;contus-video-gallery.2.8/admin/css/images/index.php</t>
  </si>
  <si>
    <t>File&amp;contus-video-gallery.2.8/admin/js/index.php&amp;contus-video-gallery.2.8/admin/js/index.php</t>
  </si>
  <si>
    <t>File&amp;contus-video-gallery.2.8/admin/models/video.php&amp;contus-video-gallery.2.8/admin/models/video.php</t>
  </si>
  <si>
    <t>File&amp;contus-video-gallery.2.8/admin/models/videoad.php&amp;contus-video-gallery.2.8/admin/models/videoad.php</t>
  </si>
  <si>
    <t>File&amp;contus-video-gallery.2.8/admin/views/ajaxplaylist/index.php&amp;contus-video-gallery.2.8/admin/views/ajaxplaylist/index.php</t>
  </si>
  <si>
    <t>File&amp;contus-video-gallery.2.8/admin/views/video/addvideo.php&amp;contus-video-gallery.2.8/admin/views/video/addvideo.php</t>
  </si>
  <si>
    <t>File&amp;contus-video-gallery.2.8/admin/views/videoads/index.php&amp;contus-video-gallery.2.8/admin/views/videoads/index.php</t>
  </si>
  <si>
    <t>File&amp;contus-video-gallery.2.8/admin/views/videosetting.php&amp;contus-video-gallery.2.8/admin/views/videosetting.php</t>
  </si>
  <si>
    <t>File&amp;contus-video-gallery.2.8/front/views/index.php&amp;contus-video-gallery.2.8/front/views/index.php</t>
  </si>
  <si>
    <t>File&amp;contus-video-gallery.2.8/install.php&amp;contus-video-gallery.2.8/install.php</t>
  </si>
  <si>
    <t>File&amp;contus-video-gallery.2.8/language/index.php&amp;contus-video-gallery.2.8/language/index.php</t>
  </si>
  <si>
    <t>File&amp;contus-video-gallery.2.8/myadsXML.php&amp;contus-video-gallery.2.8/myadsXML.php</t>
  </si>
  <si>
    <t>File&amp;contus-video-gallery.2.8/myextractXML.php&amp;contus-video-gallery.2.8/myextractXML.php</t>
  </si>
  <si>
    <t>File&amp;contus-video-gallery.2.8/myimaadsXML.php&amp;contus-video-gallery.2.8/myimaadsXML.php</t>
  </si>
  <si>
    <t>File&amp;contus-video-gallery.2.8/mymidrollXML.php&amp;contus-video-gallery.2.8/mymidrollXML.php</t>
  </si>
  <si>
    <t>File&amp;copyright-licensing-tools.1.4/icopyright-functions.php&amp;copyright-licensing-tools.1.4/icopyright-functions.php</t>
  </si>
  <si>
    <t>File&amp;count-per-day.3.4/massbots.php&amp;count-per-day.3.4/massbots.php</t>
  </si>
  <si>
    <t>File&amp;count-per-day.3.4/notes.php&amp;count-per-day.3.4/notes.php</t>
  </si>
  <si>
    <t>File&amp;couponer.1.2/couponer.php&amp;couponer.1.2/couponer.php</t>
  </si>
  <si>
    <t>File&amp;cp-multi-view-calendar.1.1.7/cp-metabox.inc.php&amp;cp-multi-view-calendar.1.1.7/cp-metabox.inc.php</t>
  </si>
  <si>
    <t>File&amp;cp-multi-view-calendar.1.1.7/php/edit.php&amp;cp-multi-view-calendar.1.1.7/php/edit.php</t>
  </si>
  <si>
    <t>File&amp;cp-multi-view-calendar.1.1.7/php/list.inc.php&amp;cp-multi-view-calendar.1.1.7/php/list.inc.php</t>
  </si>
  <si>
    <t>File&amp;cp-reservation-calendar.1.1.6/captcha/captcha.php&amp;cp-reservation-calendar.1.1.6/captcha/captcha.php</t>
  </si>
  <si>
    <t>File&amp;cp-reservation-calendar.1.1.6/dex_reservations.php&amp;cp-reservation-calendar.1.1.6/dex_reservations.php</t>
  </si>
  <si>
    <t>File&amp;crawlrate-tracker.2.02/OFC/Charts/Bar/OFC_Charts_Bar_Filled.php&amp;crawlrate-tracker.2.02/OFC/Charts/Bar/OFC_Charts_Bar_Filled.php</t>
  </si>
  <si>
    <t>File&amp;crawlrate-tracker.2.02/OFC/Charts/Bar/OFC_Charts_Bar_Glass.php&amp;crawlrate-tracker.2.02/OFC/Charts/Bar/OFC_Charts_Bar_Glass.php</t>
  </si>
  <si>
    <t>File&amp;crawlrate-tracker.2.02/OFC/Charts/Line/OFC_Charts_Line_Dot.php&amp;crawlrate-tracker.2.02/OFC/Charts/Line/OFC_Charts_Line_Dot.php</t>
  </si>
  <si>
    <t>File&amp;crawlrate-tracker.2.02/OFC/Charts/Line/OFC_Charts_Line_Hollow.php&amp;crawlrate-tracker.2.02/OFC/Charts/Line/OFC_Charts_Line_Hollow.php</t>
  </si>
  <si>
    <t>File&amp;crawlrate-tracker.2.02/OFC/Elements/Axis/OFC_Elements_Axis_X.php&amp;crawlrate-tracker.2.02/OFC/Elements/Axis/OFC_Elements_Axis_X.php</t>
  </si>
  <si>
    <t>File&amp;crawlrate-tracker.2.02/sbtracking.php&amp;crawlrate-tracker.2.02/sbtracking.php</t>
  </si>
  <si>
    <t>File&amp;disqus-comment-system.2.02.2812/lib/url.php&amp;disqus-comment-system.2.02.2812/lib/url.php</t>
  </si>
  <si>
    <t>File&amp;dukapress.2.5.9/lib/currency_convertor.php&amp;dukapress.2.5.9/lib/currency_convertor.php</t>
  </si>
  <si>
    <t>File&amp;dukapress.2.5.9/lib/fpdf16/font/makefont/makefont.php&amp;dukapress.2.5.9/lib/fpdf16/font/makefont/makefont.php</t>
  </si>
  <si>
    <t>File&amp;dukapress.2.5.9/lib/fpdf16/font/timesi.php&amp;dukapress.2.5.9/lib/fpdf16/font/timesi.php</t>
  </si>
  <si>
    <t>File&amp;dukapress.2.5.9/lib/fpdf16/fpdf.php&amp;dukapress.2.5.9/lib/fpdf16/fpdf.php</t>
  </si>
  <si>
    <t>File&amp;dukapress.2.5.9/php/dp-functions.php&amp;dukapress.2.5.9/php/dp-functions.php</t>
  </si>
  <si>
    <t>File&amp;dukapress.2.5.9/php/dp-payment.php&amp;dukapress.2.5.9/php/dp-payment.php</t>
  </si>
  <si>
    <t>File&amp;duplicator.0.5.14/classes/package.php&amp;duplicator.0.5.14/classes/package.php</t>
  </si>
  <si>
    <t>File&amp;duplicator.0.5.14/define.php&amp;duplicator.0.5.14/define.php</t>
  </si>
  <si>
    <t>File&amp;duplicator.0.5.14/installer/build/assets/inc.libs.css.php&amp;duplicator.0.5.14/installer/build/assets/inc.libs.css.php</t>
  </si>
  <si>
    <t>File&amp;duplicator.0.5.14/installer/build/view.help.php&amp;duplicator.0.5.14/installer/build/view.help.php</t>
  </si>
  <si>
    <t>File&amp;duplicator.0.5.14/installer/build/view.step3.php&amp;duplicator.0.5.14/installer/build/view.step3.php</t>
  </si>
  <si>
    <t>File&amp;dynamic-font-replacement-4wp.1.3/admin/admin.php&amp;dynamic-font-replacement-4wp.1.3/admin/admin.php</t>
  </si>
  <si>
    <t>File&amp;easy-adsense-lite.7.43/admin.php&amp;easy-adsense-lite.7.43/admin.php</t>
  </si>
  <si>
    <t>File&amp;easy-adsense-lite.7.43/easy-adsense-lite.php&amp;easy-adsense-lite.7.43/easy-adsense-lite.php</t>
  </si>
  <si>
    <t>File&amp;easy-career-openings/easy-career-openings.php&amp;easy-career-openings/easy-career-openings.php</t>
  </si>
  <si>
    <t>File&amp;easy-career-openings/includes/forms/eco_settings.php&amp;easy-career-openings/includes/forms/eco_settings.php</t>
  </si>
  <si>
    <t>File&amp;easy2map.1.2.4/includes/SettingsEdit.php&amp;easy2map.1.2.4/includes/SettingsEdit.php</t>
  </si>
  <si>
    <t>File&amp;easy2map.1.2.4/test/Easy2MapTest.php&amp;easy2map.1.2.4/test/Easy2MapTest.php</t>
  </si>
  <si>
    <t>File&amp;editorial-calendar.2.6/edcal.php&amp;editorial-calendar.2.6/edcal.php</t>
  </si>
  <si>
    <t>File&amp;evarisk.5.1.3.6/evariskthemeplugin/comments.php&amp;evarisk.5.1.3.6/evariskthemeplugin/comments.php</t>
  </si>
  <si>
    <t>File&amp;evarisk.5.1.3.6/evariskthemeplugin/index.php&amp;evarisk.5.1.3.6/evariskthemeplugin/index.php</t>
  </si>
  <si>
    <t>File&amp;evarisk.5.1.3.6/include/config/configImages.php&amp;evarisk.5.1.3.6/include/config/configImages.php</t>
  </si>
  <si>
    <t>File&amp;evarisk.5.1.3.6/include/config/databaseTable.php&amp;evarisk.5.1.3.6/include/config/databaseTable.php</t>
  </si>
  <si>
    <t>File&amp;evarisk.5.1.3.6/include/js/uploadify/upload.php&amp;evarisk.5.1.3.6/include/js/uploadify/upload.php</t>
  </si>
  <si>
    <t>File&amp;evarisk.5.1.3.6/include/lib/actionsCorrectives/activite/evaBaseActivity.class.php&amp;evarisk.5.1.3.6/include/lib/actionsCorrectives/activite/evaBaseActivity.class.php</t>
  </si>
  <si>
    <t>File&amp;evarisk.5.1.3.6/include/lib/actionsCorrectives/activite/uploadPhotoApres.php&amp;evarisk.5.1.3.6/include/lib/actionsCorrectives/activite/uploadPhotoApres.php</t>
  </si>
  <si>
    <t>File&amp;evarisk.5.1.3.6/include/lib/adresse/evaBaseAddress.class.php&amp;evarisk.5.1.3.6/include/lib/adresse/evaBaseAddress.class.php</t>
  </si>
  <si>
    <t>File&amp;evarisk.5.1.3.6/include/lib/evaGoogleMaps.class.php&amp;evarisk.5.1.3.6/include/lib/evaGoogleMaps.class.php</t>
  </si>
  <si>
    <t>File&amp;evarisk.5.1.3.6/include/lib/evaNotes.class.php&amp;evarisk.5.1.3.6/include/lib/evaNotes.class.php</t>
  </si>
  <si>
    <t>File&amp;evarisk.5.1.3.6/include/lib/evaluationDesRisques/ficheDePoste/ficheDePoste.class.php&amp;evarisk.5.1.3.6/include/lib/evaluationDesRisques/ficheDePoste/ficheDePoste.class.php</t>
  </si>
  <si>
    <t>File&amp;evarisk.5.1.3.6/include/lib/evaluationDesRisques/groupement/eva_groupement.class.php&amp;evarisk.5.1.3.6/include/lib/evaluationDesRisques/groupement/eva_groupement.class.php</t>
  </si>
  <si>
    <t>File&amp;evarisk.5.1.3.6/include/lib/evaluationDesRisques/uniteDeTravail/uniteDeTravail.class.php&amp;evarisk.5.1.3.6/include/lib/evaluationDesRisques/uniteDeTravail/uniteDeTravail.class.php</t>
  </si>
  <si>
    <t>File&amp;evarisk.5.1.3.6/include/lib/galeriePhoto.php&amp;evarisk.5.1.3.6/include/lib/galeriePhoto.php</t>
  </si>
  <si>
    <t>File&amp;evarisk.5.1.3.6/include/lib/odtPhpLibrary/zip/PhpZipProxy.php&amp;evarisk.5.1.3.6/include/lib/odtPhpLibrary/zip/PhpZipProxy.php</t>
  </si>
  <si>
    <t>File&amp;evarisk.5.1.3.6/include/lib/odtPhpLibrary/zip/ZipInterface.php&amp;evarisk.5.1.3.6/include/lib/odtPhpLibrary/zip/ZipInterface.php</t>
  </si>
  <si>
    <t>File&amp;evarisk.5.1.3.6/include/lib/scriptPartieDroite.php&amp;evarisk.5.1.3.6/include/lib/scriptPartieDroite.php</t>
  </si>
  <si>
    <t>File&amp;evarisk.5.1.3.6/include/lib/tcpdf/barcodes.php&amp;evarisk.5.1.3.6/include/lib/tcpdf/barcodes.php</t>
  </si>
  <si>
    <t>File&amp;evarisk.5.1.3.6/include/lib/tcpdf/config/lang/ger.php&amp;evarisk.5.1.3.6/include/lib/tcpdf/config/lang/ger.php</t>
  </si>
  <si>
    <t>File&amp;evarisk.5.1.3.6/include/lib/tcpdf/config/tcpdf_config.php&amp;evarisk.5.1.3.6/include/lib/tcpdf/config/tcpdf_config.php</t>
  </si>
  <si>
    <t>File&amp;evarisk.5.1.3.6/include/lib/tcpdf/doc/com-tecnick-tcpdf/_barcodes.php.html&amp;evarisk.5.1.3.6/include/lib/tcpdf/doc/com-tecnick-tcpdf/_barcodes.php.html</t>
  </si>
  <si>
    <t>File&amp;evarisk.5.1.3.6/include/lib/tcpdf/doc/com-tecnick-tcpdf/_config---tcpdf_config.php.html&amp;evarisk.5.1.3.6/include/lib/tcpdf/doc/com-tecnick-tcpdf/_config---tcpdf_config.php.html</t>
  </si>
  <si>
    <t>File&amp;evarisk.5.1.3.6/include/lib/tcpdf/doc/com-tecnick-tcpdf/_htmlcolors.php.html&amp;evarisk.5.1.3.6/include/lib/tcpdf/doc/com-tecnick-tcpdf/_htmlcolors.php.html</t>
  </si>
  <si>
    <t>File&amp;evarisk.5.1.3.6/include/lib/tcpdf/fonts/dejavusansb.php&amp;evarisk.5.1.3.6/include/lib/tcpdf/fonts/dejavusansb.php</t>
  </si>
  <si>
    <t>File&amp;evarisk.5.1.3.6/include/lib/tcpdf/fonts/dejavusanscondensedb.php&amp;evarisk.5.1.3.6/include/lib/tcpdf/fonts/dejavusanscondensedb.php</t>
  </si>
  <si>
    <t>File&amp;evarisk.5.1.3.6/include/lib/tcpdf/fonts/dejavusansi.php&amp;evarisk.5.1.3.6/include/lib/tcpdf/fonts/dejavusansi.php</t>
  </si>
  <si>
    <t>File&amp;evarisk.5.1.3.6/include/lib/tcpdf/fonts/dejavuserifcondensed.php&amp;evarisk.5.1.3.6/include/lib/tcpdf/fonts/dejavuserifcondensed.php</t>
  </si>
  <si>
    <t>File&amp;evarisk.5.1.3.6/include/lib/tcpdf/fonts/freemonob.php&amp;evarisk.5.1.3.6/include/lib/tcpdf/fonts/freemonob.php</t>
  </si>
  <si>
    <t>File&amp;evarisk.5.1.3.6/include/lib/tcpdf/fonts/helveticabi.php&amp;evarisk.5.1.3.6/include/lib/tcpdf/fonts/helveticabi.php</t>
  </si>
  <si>
    <t>File&amp;evarisk.5.1.3.6/include/lib/tcpdf/fonts/kozgopromedium.php&amp;evarisk.5.1.3.6/include/lib/tcpdf/fonts/kozgopromedium.php</t>
  </si>
  <si>
    <t>File&amp;evarisk.5.1.3.6/include/lib/tcpdf/fonts/msungstdlight.php&amp;evarisk.5.1.3.6/include/lib/tcpdf/fonts/msungstdlight.php</t>
  </si>
  <si>
    <t>File&amp;evarisk.5.1.3.6/include/lib/tcpdf/htmlcolors.php&amp;evarisk.5.1.3.6/include/lib/tcpdf/htmlcolors.php</t>
  </si>
  <si>
    <t>File&amp;evarisk.5.1.3.6/include/lib/upload.php&amp;evarisk.5.1.3.6/include/lib/upload.php</t>
  </si>
  <si>
    <t>File&amp;evarisk.5.1.3.6/include/lib/veilleReglementaire/evaReferentialText.class.php&amp;evarisk.5.1.3.6/include/lib/veilleReglementaire/evaReferentialText.class.php</t>
  </si>
  <si>
    <t>File&amp;evarisk.5.1.3.6/include/modules/actionsCorrectives/actionsCorrectives.php&amp;evarisk.5.1.3.6/include/modules/actionsCorrectives/actionsCorrectives.php</t>
  </si>
  <si>
    <t>File&amp;evarisk.5.1.3.6/include/modules/actionsCorrectives/includesActionsCorrectives.php&amp;evarisk.5.1.3.6/include/modules/actionsCorrectives/includesActionsCorrectives.php</t>
  </si>
  <si>
    <t>File&amp;evarisk.5.1.3.6/include/modules/evaluationDesRisques/evaluationDesRisques.php&amp;evarisk.5.1.3.6/include/modules/evaluationDesRisques/evaluationDesRisques.php</t>
  </si>
  <si>
    <t>File&amp;evarisk.5.1.3.6/include/modules/installation/creationTables.php&amp;evarisk.5.1.3.6/include/modules/installation/creationTables.php</t>
  </si>
  <si>
    <t>File&amp;evarisk.5.1.3.6/include/modules/metaBoxes/documentUnique/documentUnique.php&amp;evarisk.5.1.3.6/include/modules/metaBoxes/documentUnique/documentUnique.php</t>
  </si>
  <si>
    <t>File&amp;evarisk.5.1.3.6/include/modules/metaBoxes/evaluationDesRisques/uniteDeTravail/headerPartieDroiteUniteTravail.php&amp;evarisk.5.1.3.6/include/modules/metaBoxes/evaluationDesRisques/uniteDeTravail/headerPartieDroiteUniteTravail.php</t>
  </si>
  <si>
    <t>File&amp;evarisk.5.1.3.6/include/modules/metaBoxes/mainPostBox.php&amp;evarisk.5.1.3.6/include/modules/metaBoxes/mainPostBox.php</t>
  </si>
  <si>
    <t>File&amp;evarisk.5.1.3.6/include/modules/metaBoxes/risque/risque.php&amp;evarisk.5.1.3.6/include/modules/metaBoxes/risque/risque.php</t>
  </si>
  <si>
    <t>File&amp;evarisk.5.1.3.6/include/modules/metaBoxes/utilisateurs/liaisonUtilisateursElement.php&amp;evarisk.5.1.3.6/include/modules/metaBoxes/utilisateurs/liaisonUtilisateursElement.php</t>
  </si>
  <si>
    <t>File&amp;evarisk.5.1.3.6/include/modules/metaBoxes/veilleReglementaire/infoGeneraleVeille.php&amp;evarisk.5.1.3.6/include/modules/metaBoxes/veilleReglementaire/infoGeneraleVeille.php</t>
  </si>
  <si>
    <t>File&amp;evarisk.5.1.3.6/include/modules/metaBoxes/veilleReglementaire/questionPersistance.php&amp;evarisk.5.1.3.6/include/modules/metaBoxes/veilleReglementaire/questionPersistance.php</t>
  </si>
  <si>
    <t>File&amp;evarisk.5.1.3.6/include/modules/metaBoxes/veilleReglementaire/veilleReglementairePostBox.php&amp;evarisk.5.1.3.6/include/modules/metaBoxes/veilleReglementaire/veilleReglementairePostBox.php</t>
  </si>
  <si>
    <t>File&amp;events-calendar.6.6/ec_db.class.php&amp;events-calendar.6.6/ec_db.class.php</t>
  </si>
  <si>
    <t>File&amp;events-calendar.6.6/ec_js.class.php&amp;events-calendar.6.6/ec_js.class.php</t>
  </si>
  <si>
    <t>File&amp;events-calendar.6.6/ec_managementjs.class.php&amp;events-calendar.6.6/ec_managementjs.class.php</t>
  </si>
  <si>
    <t>File&amp;events-manager.5.5.3.1/admin/bookings/em-confirmed.php&amp;events-manager.5.5.3.1/admin/bookings/em-confirmed.php</t>
  </si>
  <si>
    <t>File&amp;events-manager.5.5.3.1/admin/em-admin.php&amp;events-manager.5.5.3.1/admin/em-admin.php</t>
  </si>
  <si>
    <t>File&amp;events-manager.5.5.3.1/admin/em-docs.php&amp;events-manager.5.5.3.1/admin/em-docs.php</t>
  </si>
  <si>
    <t>File&amp;events-manager.5.5.3.1/admin/em-locations-search.php&amp;events-manager.5.5.3.1/admin/em-locations-search.php</t>
  </si>
  <si>
    <t>File&amp;events-manager.5.5.3.1/buddypress/bp-em-templatetags.php&amp;events-manager.5.5.3.1/buddypress/bp-em-templatetags.php</t>
  </si>
  <si>
    <t>File&amp;events-manager.5.5.3.1/buddypress/screens/my-bookings.php&amp;events-manager.5.5.3.1/buddypress/screens/my-bookings.php</t>
  </si>
  <si>
    <t>File&amp;events-manager.5.5.3.1/buddypress/screens/my-group-events.php&amp;events-manager.5.5.3.1/buddypress/screens/my-group-events.php</t>
  </si>
  <si>
    <t>File&amp;events-manager.5.5.3.1/classes/em-bookings-table.php&amp;events-manager.5.5.3.1/classes/em-bookings-table.php</t>
  </si>
  <si>
    <t>File&amp;events-manager.5.5.3.1/classes/em-categories-taxonomy.php&amp;events-manager.5.5.3.1/classes/em-categories-taxonomy.php</t>
  </si>
  <si>
    <t>File&amp;events-manager.5.5.3.1/classes/em-categories.php&amp;events-manager.5.5.3.1/classes/em-categories.php</t>
  </si>
  <si>
    <t>File&amp;events-manager.5.5.3.1/classes/em-event-post-admin.php&amp;events-manager.5.5.3.1/classes/em-event-post-admin.php</t>
  </si>
  <si>
    <t>File&amp;events-manager.5.5.3.1/classes/em-notices.php&amp;events-manager.5.5.3.1/classes/em-notices.php</t>
  </si>
  <si>
    <t>File&amp;events-manager.5.5.3.1/classes/em-tag-taxonomy.php&amp;events-manager.5.5.3.1/classes/em-tag-taxonomy.php</t>
  </si>
  <si>
    <t>File&amp;events-manager.5.5.3.1/classes/em-tag.php&amp;events-manager.5.5.3.1/classes/em-tag.php</t>
  </si>
  <si>
    <t>File&amp;events-manager.5.5.3.1/classes/phpmailer/language/phpmailer.lang-ch.php&amp;events-manager.5.5.3.1/classes/phpmailer/language/phpmailer.lang-ch.php</t>
  </si>
  <si>
    <t>File&amp;events-manager.5.5.3.1/classes/phpmailer/language/phpmailer.lang-en.php&amp;events-manager.5.5.3.1/classes/phpmailer/language/phpmailer.lang-en.php</t>
  </si>
  <si>
    <t>File&amp;events-manager.5.5.3.1/em-functions.php&amp;events-manager.5.5.3.1/em-functions.php</t>
  </si>
  <si>
    <t>File&amp;events-manager.5.5.3.1/em-ml.php&amp;events-manager.5.5.3.1/em-ml.php</t>
  </si>
  <si>
    <t>File&amp;events-manager.5.5.3.1/em-posts.php&amp;events-manager.5.5.3.1/em-posts.php</t>
  </si>
  <si>
    <t>File&amp;events-manager.5.5.3.1/events-manager.php&amp;events-manager.5.5.3.1/events-manager.php</t>
  </si>
  <si>
    <t>File&amp;events-manager.5.5.3.1/templates/emails/bookingtickets.php&amp;events-manager.5.5.3.1/templates/emails/bookingtickets.php</t>
  </si>
  <si>
    <t>File&amp;events-manager.5.5.3.1/templates/forms/bookingform/booking-fields.php&amp;events-manager.5.5.3.1/templates/forms/bookingform/booking-fields.php</t>
  </si>
  <si>
    <t>File&amp;events-manager.5.5.3.1/templates/forms/event/recurring-when.php&amp;events-manager.5.5.3.1/templates/forms/event/recurring-when.php</t>
  </si>
  <si>
    <t>File&amp;events-manager.5.5.3.1/templates/forms/location/attributes.php&amp;events-manager.5.5.3.1/templates/forms/location/attributes.php</t>
  </si>
  <si>
    <t>File&amp;events-manager.5.5.3.1/templates/forms/map-container.php&amp;events-manager.5.5.3.1/templates/forms/map-container.php</t>
  </si>
  <si>
    <t>File&amp;events-manager.5.5.3.1/templates/forms/ticket-form.php&amp;events-manager.5.5.3.1/templates/forms/ticket-form.php</t>
  </si>
  <si>
    <t>File&amp;events-manager.5.5.3.1/templates/templates/event-single.php&amp;events-manager.5.5.3.1/templates/templates/event-single.php</t>
  </si>
  <si>
    <t>File&amp;events-manager.5.5.3.1/templates/templates/events-list.php&amp;events-manager.5.5.3.1/templates/templates/events-list.php</t>
  </si>
  <si>
    <t>File&amp;events-manager.5.5.3.1/templates/templates/locations-search.php&amp;events-manager.5.5.3.1/templates/templates/locations-search.php</t>
  </si>
  <si>
    <t>File&amp;events-manager.5.5.3.1/templates/templates/my-bookings.php&amp;events-manager.5.5.3.1/templates/templates/my-bookings.php</t>
  </si>
  <si>
    <t>File&amp;events-manager.5.5.3.1/templates/templates/search/location-regions.php&amp;events-manager.5.5.3.1/templates/templates/search/location-regions.php</t>
  </si>
  <si>
    <t>File&amp;events-manager.5.5.3.1/templates/templates/search/search.php&amp;events-manager.5.5.3.1/templates/templates/search/search.php</t>
  </si>
  <si>
    <t>File&amp;events-manager.5.5.3.1/templates/templates/tags-list.php&amp;events-manager.5.5.3.1/templates/templates/tags-list.php</t>
  </si>
  <si>
    <t>File&amp;events-manager.5.5.3.1/widgets/em-events.php&amp;events-manager.5.5.3.1/widgets/em-events.php</t>
  </si>
  <si>
    <t>File&amp;events-registration.5.44/er_db_event.inc.php&amp;events-registration.5.44/er_db_event.inc.php</t>
  </si>
  <si>
    <t>File&amp;events-registration.5.44/er_db_questions.inc.php&amp;events-registration.5.44/er_db_questions.inc.php</t>
  </si>
  <si>
    <t>File&amp;events-registration.5.44/er_drop_tables.php&amp;events-registration.5.44/er_drop_tables.php</t>
  </si>
  <si>
    <t>File&amp;events-registration.5.44/event_payments.inc.php&amp;events-registration.5.44/event_payments.inc.php</t>
  </si>
  <si>
    <t>File&amp;events-registration.5.44/event_regis.php&amp;events-registration.5.44/event_regis.php</t>
  </si>
  <si>
    <t>File&amp;events-registration.5.44/event_regis_form_build.inc.php&amp;events-registration.5.44/event_regis_form_build.inc.php</t>
  </si>
  <si>
    <t>File&amp;facebook-opengraph-meta-plugin.1.0/facebook-opengraph-meta-plugin/csvfiles/FilterReader.php&amp;facebook-opengraph-meta-plugin.1.0/facebook-opengraph-meta-plugin/csvfiles/FilterReader.php</t>
  </si>
  <si>
    <t>File&amp;facebook-opengraph-meta-plugin.1.0/meta_manager.php&amp;facebook-opengraph-meta-plugin.1.0/meta_manager.php</t>
  </si>
  <si>
    <t>File&amp;faqs-manager.1.0/captcha.php&amp;faqs-manager.1.0/captcha.php</t>
  </si>
  <si>
    <t>File&amp;faqs-manager.1.0/groups_add.php&amp;faqs-manager.1.0/groups_add.php</t>
  </si>
  <si>
    <t>File&amp;faqs-manager.1.0/inic_faq.php&amp;faqs-manager.1.0/inic_faq.php</t>
  </si>
  <si>
    <t>File&amp;faqs-manager.1.0/order_question.php&amp;faqs-manager.1.0/order_question.php</t>
  </si>
  <si>
    <t>File&amp;faqs-manager.1.0/plugin_js.php&amp;faqs-manager.1.0/plugin_js.php</t>
  </si>
  <si>
    <t>File&amp;fbpromotions.1.3.3/MOVEfacebookappfolderinsideTOTHEROOTOFYOURDOMAIN/facebookapp/asynch_handler.php&amp;fbpromotions.1.3.3/MOVEfacebookappfolderinsideTOTHEROOTOFYOURDOMAIN/facebookapp/asynch_handler.php</t>
  </si>
  <si>
    <t>File&amp;fbpromotions.1.3.3/MOVEfacebookappfolderinsideTOTHEROOTOFYOURDOMAIN/facebookapp/index.php&amp;fbpromotions.1.3.3/MOVEfacebookappfolderinsideTOTHEROOTOFYOURDOMAIN/facebookapp/index.php</t>
  </si>
  <si>
    <t>File&amp;fbpromotions.1.3.3/MOVEfacebookappfolderinsideTOTHEROOTOFYOURDOMAIN/facebookapp/layouts/sweepstakes/default_Main.php&amp;fbpromotions.1.3.3/MOVEfacebookappfolderinsideTOTHEROOTOFYOURDOMAIN/facebookapp/layouts/sweepstakes/default_Main.php</t>
  </si>
  <si>
    <t>File&amp;fbpromotions.1.3.3/admin/account_setup.php&amp;fbpromotions.1.3.3/admin/account_setup.php</t>
  </si>
  <si>
    <t>File&amp;fbpromotions.1.3.3/admin/agency_accountsetup2.php&amp;fbpromotions.1.3.3/admin/agency_accountsetup2.php</t>
  </si>
  <si>
    <t>File&amp;fbpromotions.1.3.3/admin/client_details.php&amp;fbpromotions.1.3.3/admin/client_details.php</t>
  </si>
  <si>
    <t>File&amp;fbpromotions.1.3.3/admin/confirmation.php&amp;fbpromotions.1.3.3/admin/confirmation.php</t>
  </si>
  <si>
    <t>File&amp;fbpromotions.1.3.3/admin/individual_details.php&amp;fbpromotions.1.3.3/admin/individual_details.php</t>
  </si>
  <si>
    <t>File&amp;fbpromotions.1.3.3/admin/new_account2.php&amp;fbpromotions.1.3.3/admin/new_account2.php</t>
  </si>
  <si>
    <t>File&amp;fbpromotions.1.3.3/admin/promo-settings.php&amp;fbpromotions.1.3.3/admin/promo-settings.php</t>
  </si>
  <si>
    <t>File&amp;fbpromotions.1.3.3/admin/view_media_entry.php&amp;fbpromotions.1.3.3/admin/view_media_entry.php</t>
  </si>
  <si>
    <t>File&amp;fbpromotions.1.3.3/facebookapi/facebook.php&amp;fbpromotions.1.3.3/facebookapi/facebook.php</t>
  </si>
  <si>
    <t>File&amp;fbpromotions.1.3.3/fbstats.php&amp;fbpromotions.1.3.3/fbstats.php</t>
  </si>
  <si>
    <t>File&amp;fbpromotions.1.3.3/twitterapi/Twitter.class.php&amp;fbpromotions.1.3.3/twitterapi/Twitter.class.php</t>
  </si>
  <si>
    <t>File&amp;feedweb.3.0.6/feedweb_license.php&amp;feedweb.3.0.6/feedweb_license.php</t>
  </si>
  <si>
    <t>File&amp;feedweb.3.0.6/page_data.php&amp;feedweb.3.0.6/page_data.php</t>
  </si>
  <si>
    <t>File&amp;feedweb.3.0.6/widget_container.php&amp;feedweb.3.0.6/widget_container.php</t>
  </si>
  <si>
    <t>File&amp;feedweb.3.0.6/widget_dialog.php&amp;feedweb.3.0.6/widget_dialog.php</t>
  </si>
  <si>
    <t>File&amp;feedwordpress.2015.0426/categories-page.php&amp;feedwordpress.2015.0426/categories-page.php</t>
  </si>
  <si>
    <t>File&amp;feedwordpress.2015.0426/compatability.php&amp;feedwordpress.2015.0426/compatability.php</t>
  </si>
  <si>
    <t>File&amp;feedwordpress.2015.0426/feeds-page.php&amp;feedwordpress.2015.0426/feeds-page.php</t>
  </si>
  <si>
    <t>File&amp;feedwordpress.2015.0426/feedwordpresshttpauthenticator.class.php&amp;feedwordpress.2015.0426/feedwordpresshttpauthenticator.class.php</t>
  </si>
  <si>
    <t>File&amp;feedwordpress.2015.0426/feedwordpresslocalpost.class.php&amp;feedwordpress.2015.0426/feedwordpresslocalpost.class.php</t>
  </si>
  <si>
    <t>File&amp;feedwordpress.2015.0426/feedwordpressrpc.class.php&amp;feedwordpress.2015.0426/feedwordpressrpc.class.php</t>
  </si>
  <si>
    <t>File&amp;feedwordpress.2015.0426/syndicationdataqueries.class.php&amp;feedwordpress.2015.0426/syndicationdataqueries.class.php</t>
  </si>
  <si>
    <t>File&amp;flash-album-gallery.2.55/admin/banner-sort.php&amp;flash-album-gallery.2.55/admin/banner-sort.php</t>
  </si>
  <si>
    <t>File&amp;flash-album-gallery.2.55/admin/functions.php&amp;flash-album-gallery.2.55/admin/functions.php</t>
  </si>
  <si>
    <t>File&amp;flash-album-gallery.2.55/admin/get_skin.php&amp;flash-album-gallery.2.55/admin/get_skin.php</t>
  </si>
  <si>
    <t>File&amp;flash-album-gallery.2.55/admin/manage-banner.php&amp;flash-album-gallery.2.55/admin/manage-banner.php</t>
  </si>
  <si>
    <t>File&amp;flash-album-gallery.2.55/admin/playlist-sort.php&amp;flash-album-gallery.2.55/admin/playlist-sort.php</t>
  </si>
  <si>
    <t>File&amp;flash-album-gallery.2.55/admin/skin_install.php&amp;flash-album-gallery.2.55/admin/skin_install.php</t>
  </si>
  <si>
    <t>File&amp;flash-album-gallery.2.55/admin/tinymce/window.php&amp;flash-album-gallery.2.55/admin/tinymce/window.php</t>
  </si>
  <si>
    <t>File&amp;flash-album-gallery.2.55/lib/class.swfobject.php&amp;flash-album-gallery.2.55/lib/class.swfobject.php</t>
  </si>
  <si>
    <t>File&amp;flash-album-gallery.2.55/lib/gallery.php&amp;flash-album-gallery.2.55/lib/gallery.php</t>
  </si>
  <si>
    <t>File&amp;flash-album-gallery.2.55/lib/index.php&amp;flash-album-gallery.2.55/lib/index.php</t>
  </si>
  <si>
    <t>File&amp;flash-album-gallery.2.55/lib/swfobject.php&amp;flash-album-gallery.2.55/lib/swfobject.php</t>
  </si>
  <si>
    <t>File&amp;flash-album-gallery.2.55/skins/banner_default/index.php&amp;flash-album-gallery.2.55/skins/banner_default/index.php</t>
  </si>
  <si>
    <t>File&amp;flash-album-gallery.2.55/skins/compact_music_player/gallery.php&amp;flash-album-gallery.2.55/skins/compact_music_player/gallery.php</t>
  </si>
  <si>
    <t>File&amp;flash-album-gallery.2.55/skins/compact_music_player/index.php&amp;flash-album-gallery.2.55/skins/compact_music_player/index.php</t>
  </si>
  <si>
    <t>File&amp;flash-album-gallery.2.55/skins/video_default/video_default.php&amp;flash-album-gallery.2.55/skins/video_default/video_default.php</t>
  </si>
  <si>
    <t>File&amp;forum-server.1.7.1/wpf-edit-profile.php&amp;forum-server.1.7.1/wpf-edit-profile.php</t>
  </si>
  <si>
    <t>File&amp;forum-server.1.7.1/wpf-main.php&amp;forum-server.1.7.1/wpf-main.php</t>
  </si>
  <si>
    <t>File&amp;forum-server.1.7.1/wpf_define.php&amp;forum-server.1.7.1/wpf_define.php</t>
  </si>
  <si>
    <t>File&amp;forum-server.1.7.1/wpf_pro.php&amp;forum-server.1.7.1/wpf_pro.php</t>
  </si>
  <si>
    <t>File&amp;foursquare-checkins.1.6/includes/setting-page/4sq-right-column.php&amp;foursquare-checkins.1.6/includes/setting-page/4sq-right-column.php</t>
  </si>
  <si>
    <t>File&amp;foursquare-checkins.1.6/includes/setting-page/4sq-right-homepage.php&amp;foursquare-checkins.1.6/includes/setting-page/4sq-right-homepage.php</t>
  </si>
  <si>
    <t>File&amp;foursquare-checkins.1.6/includes/settings-page.php&amp;foursquare-checkins.1.6/includes/settings-page.php</t>
  </si>
  <si>
    <t>File&amp;freshmail-newsletter.1.5.8/include/freshmail_add_form.php&amp;freshmail-newsletter.1.5.8/include/freshmail_add_form.php</t>
  </si>
  <si>
    <t>File&amp;freshmail-newsletter.1.5.8/include/freshmail_duplicate_form.php&amp;freshmail-newsletter.1.5.8/include/freshmail_duplicate_form.php</t>
  </si>
  <si>
    <t>File&amp;freshmail-newsletter.1.5.8/include/render_all_forms.php&amp;freshmail-newsletter.1.5.8/include/render_all_forms.php</t>
  </si>
  <si>
    <t>File&amp;freshmail-newsletter.1.5.8/themes/sign_up_forms_view_list_fields.inc.php&amp;freshmail-newsletter.1.5.8/themes/sign_up_forms_view_list_fields.inc.php</t>
  </si>
  <si>
    <t>File&amp;fs-real-estate-plugin.2.06.01/fsrep_install_sql.php&amp;fs-real-estate-plugin.2.06.01/fsrep_install_sql.php</t>
  </si>
  <si>
    <t>File&amp;fs-real-estate-plugin.2.06.01/includes/admin_filters.php&amp;fs-real-estate-plugin.2.06.01/includes/admin_filters.php</t>
  </si>
  <si>
    <t>File&amp;fs-real-estate-plugin.2.06.01/includes/admin_listings.php&amp;fs-real-estate-plugin.2.06.01/includes/admin_listings.php</t>
  </si>
  <si>
    <t>File&amp;funcaptcha.1.2.1/addons/wp_funcaptcha_cf7.php&amp;funcaptcha.1.2.1/addons/wp_funcaptcha_cf7.php</t>
  </si>
  <si>
    <t>File&amp;ga-universal.1.0.1/inc/screens/settings.php&amp;ga-universal.1.0.1/inc/screens/settings.php</t>
  </si>
  <si>
    <t>File&amp;gallery-bank.3.0.101/front_views/gallery-bank-shortcode.php&amp;gallery-bank.3.0.101/front_views/gallery-bank-shortcode.php</t>
  </si>
  <si>
    <t>File&amp;gallery-bank.3.0.101/lib/add-new-album-class.php&amp;gallery-bank.3.0.101/lib/add-new-album-class.php</t>
  </si>
  <si>
    <t>File&amp;gallery-bank.3.0.101/lib/gallery-bank-class.php&amp;gallery-bank.3.0.101/lib/gallery-bank-class.php</t>
  </si>
  <si>
    <t>File&amp;gallery-bank.3.0.101/lib/include_settings.php&amp;gallery-bank.3.0.101/lib/include_settings.php</t>
  </si>
  <si>
    <t>File&amp;gallery-bank.3.0.101/views/album-sorting.php&amp;gallery-bank.3.0.101/views/album-sorting.php</t>
  </si>
  <si>
    <t>File&amp;gallery-images.1.0.1/Front_end/gallery_front_end_func.php&amp;gallery-images.1.0.1/Front_end/gallery_front_end_func.php</t>
  </si>
  <si>
    <t>File&amp;gallery-images.1.0.1/Front_end/gallery_front_end_view.php&amp;gallery-images.1.0.1/Front_end/gallery_front_end_view.php</t>
  </si>
  <si>
    <t>File&amp;gallery-images.1.0.1/gallery-images.php&amp;gallery-images.1.0.1/gallery-images.php</t>
  </si>
  <si>
    <t>File&amp;gb-gallery-slideshowtags1.5/admin/GBgallery_effect-admin.php&amp;gb-gallery-slideshowtags1.5/admin/GBgallery_effect-admin.php</t>
  </si>
  <si>
    <t>File&amp;gigpress.2.3.8/admin/debug.php&amp;gigpress.2.3.8/admin/debug.php</t>
  </si>
  <si>
    <t>File&amp;gigpress.2.3.8/admin/handlers.php&amp;gigpress.2.3.8/admin/handlers.php</t>
  </si>
  <si>
    <t>File&amp;gigpress.2.3.8/admin/new.php&amp;gigpress.2.3.8/admin/new.php</t>
  </si>
  <si>
    <t>File&amp;gigpress.2.3.8/templates/before-menu.php&amp;gigpress.2.3.8/templates/before-menu.php</t>
  </si>
  <si>
    <t>File&amp;gigpress.2.3.8/templates/related.php&amp;gigpress.2.3.8/templates/related.php</t>
  </si>
  <si>
    <t>File&amp;gigpress.2.3.8/templates/shows-list-end.php&amp;gigpress.2.3.8/templates/shows-list-end.php</t>
  </si>
  <si>
    <t>File&amp;gigpress.2.3.8/templates/shows-list.php&amp;gigpress.2.3.8/templates/shows-list.php</t>
  </si>
  <si>
    <t>File&amp;gigpress.2.3.8/templates/sidebar-artist-heading.php&amp;gigpress.2.3.8/templates/sidebar-artist-heading.php</t>
  </si>
  <si>
    <t>File&amp;gigpress.2.3.8/templates/sidebar-list-empty.php&amp;gigpress.2.3.8/templates/sidebar-list-empty.php</t>
  </si>
  <si>
    <t>File&amp;global-flash-galleries.0.15.3/flgallery.php&amp;global-flash-galleries.0.15.3/flgallery.php</t>
  </si>
  <si>
    <t>File&amp;global-flash-galleries.0.15.3/inc/functions.class.php&amp;global-flash-galleries.0.15.3/inc/functions.class.php</t>
  </si>
  <si>
    <t>File&amp;global-flash-galleries.0.15.3/inc/gallery.class.php&amp;global-flash-galleries.0.15.3/inc/gallery.class.php</t>
  </si>
  <si>
    <t>File&amp;global-flash-galleries.0.15.3/inc/stats.class.php&amp;global-flash-galleries.0.15.3/inc/stats.class.php</t>
  </si>
  <si>
    <t>File&amp;global-flash-galleries.0.15.3/inc/widget.class.php&amp;global-flash-galleries.0.15.3/inc/widget.class.php</t>
  </si>
  <si>
    <t>File&amp;google-document-embedder.2.5.16/img/index.php&amp;google-document-embedder.2.5.16/img/index.php</t>
  </si>
  <si>
    <t>File&amp;google-document-embedder.2.5.16/js/index.php&amp;google-document-embedder.2.5.16/js/index.php</t>
  </si>
  <si>
    <t>File&amp;google-document-embedder.2.5.16/libs/lib-bootstrap.php&amp;google-document-embedder.2.5.16/libs/lib-bootstrap.php</t>
  </si>
  <si>
    <t>File&amp;google-document-embedder.2.5.16/libs/lib-langs.php&amp;google-document-embedder.2.5.16/libs/lib-langs.php</t>
  </si>
  <si>
    <t>File&amp;google-document-embedder.2.5.16/libs/lib-profile.php&amp;google-document-embedder.2.5.16/libs/lib-profile.php</t>
  </si>
  <si>
    <t>File&amp;google-document-embedder.2.5.16/libs/lib-service.php&amp;google-document-embedder.2.5.16/libs/lib-service.php</t>
  </si>
  <si>
    <t>File&amp;google-document-embedder.2.5.16/libs/tab-advanced.php&amp;google-document-embedder.2.5.16/libs/tab-advanced.php</t>
  </si>
  <si>
    <t>File&amp;google-document-embedder.2.5.16/options.php&amp;google-document-embedder.2.5.16/options.php</t>
  </si>
  <si>
    <t>File&amp;ip-blacklist-cloud.3.4/ip_blacklist_cloud.php&amp;ip-blacklist-cloud.3.4/ip_blacklist_cloud.php</t>
  </si>
  <si>
    <t>File&amp;ip-blacklist-cloud.3.4/whitelist.php&amp;ip-blacklist-cloud.3.4/whitelist.php</t>
  </si>
  <si>
    <t>File&amp;ip-logger.3.0/chart/JSON.php&amp;ip-logger.3.0/chart/JSON.php</t>
  </si>
  <si>
    <t>File&amp;ip-logger.3.0/chart/ofc_area_hollow.php&amp;ip-logger.3.0/chart/ofc_area_hollow.php</t>
  </si>
  <si>
    <t>File&amp;ip-logger.3.0/chart/ofc_bar_base.php&amp;ip-logger.3.0/chart/ofc_bar_base.php</t>
  </si>
  <si>
    <t>File&amp;ip-logger.3.0/chart/ofc_bar_sketch.php&amp;ip-logger.3.0/chart/ofc_bar_sketch.php</t>
  </si>
  <si>
    <t>File&amp;ip-logger.3.0/chart/ofc_candle.php&amp;ip-logger.3.0/chart/ofc_candle.php</t>
  </si>
  <si>
    <t>File&amp;ip-logger.3.0/chart/ofc_tags.php&amp;ip-logger.3.0/chart/ofc_tags.php</t>
  </si>
  <si>
    <t>File&amp;ip-logger.3.0/chart/ofc_title.php&amp;ip-logger.3.0/chart/ofc_title.php</t>
  </si>
  <si>
    <t>File&amp;ip-logger.3.0/chart/ofc_x_legend.php&amp;ip-logger.3.0/chart/ofc_x_legend.php</t>
  </si>
  <si>
    <t>File&amp;ip-logger.3.0/chart/ofc_y_axis_base.php&amp;ip-logger.3.0/chart/ofc_y_axis_base.php</t>
  </si>
  <si>
    <t>File&amp;ip-logger.3.0/chart/open-flash-chart.php&amp;ip-logger.3.0/chart/open-flash-chart.php</t>
  </si>
  <si>
    <t>File&amp;ip-logger.3.0/localization/pidgets.php&amp;ip-logger.3.0/localization/pidgets.php</t>
  </si>
  <si>
    <t>File&amp;ip-logger.3.0/updates/ipl-update-000001.php&amp;ip-logger.3.0/updates/ipl-update-000001.php</t>
  </si>
  <si>
    <t>File&amp;ip-logger.3.0/updates/ipl-update-000003.php&amp;ip-logger.3.0/updates/ipl-update-000003.php</t>
  </si>
  <si>
    <t>File&amp;ip-logger.3.0/updates/ipl-update-000005.php&amp;ip-logger.3.0/updates/ipl-update-000005.php</t>
  </si>
  <si>
    <t>File&amp;ip-logger.3.0/updates/ipl-update-000007.php&amp;ip-logger.3.0/updates/ipl-update-000007.php</t>
  </si>
  <si>
    <t>File&amp;ip-logger.3.0/updates/ipl-update-000010.php&amp;ip-logger.3.0/updates/ipl-update-000010.php</t>
  </si>
  <si>
    <t>File&amp;ip-logger.3.0/updates/ipl-update-000011.php&amp;ip-logger.3.0/updates/ipl-update-000011.php</t>
  </si>
  <si>
    <t>File&amp;ip-logger.3.0/updates/ipl-update-000018.php&amp;ip-logger.3.0/updates/ipl-update-000018.php</t>
  </si>
  <si>
    <t>File&amp;js-appointment.1.5/assets/development-bundle/demos/autocomplete/search.php&amp;js-appointment.1.5/assets/development-bundle/demos/autocomplete/search.php</t>
  </si>
  <si>
    <t>File&amp;js-appointment.1.5/assets/development-bundle/demos/tabs/ajax/content3-slow.php&amp;js-appointment.1.5/assets/development-bundle/demos/tabs/ajax/content3-slow.php</t>
  </si>
  <si>
    <t>File&amp;js-appointment.1.5/bookingsave.php&amp;js-appointment.1.5/bookingsave.php</t>
  </si>
  <si>
    <t>File&amp;js-appointment.1.5/img/js-event.php&amp;js-appointment.1.5/img/js-event.php</t>
  </si>
  <si>
    <t>File&amp;js-appointment.1.5/libs/classphp/font/helvetica.php&amp;js-appointment.1.5/libs/classphp/font/helvetica.php</t>
  </si>
  <si>
    <t>File&amp;js-appointment.1.5/libs/classphp/font/helveticai.php&amp;js-appointment.1.5/libs/classphp/font/helveticai.php</t>
  </si>
  <si>
    <t>File&amp;js-appointment.1.5/libs/classphp/font/makefont/makefont.php&amp;js-appointment.1.5/libs/classphp/font/makefont/makefont.php</t>
  </si>
  <si>
    <t>File&amp;js-appointment.1.5/libs/classphp/font/times.php&amp;js-appointment.1.5/libs/classphp/font/times.php</t>
  </si>
  <si>
    <t>File&amp;js-appointment.1.5/searchdata.php&amp;js-appointment.1.5/searchdata.php</t>
  </si>
  <si>
    <t>File&amp;landing-pages.1.8.7/classes/class.activation.php&amp;landing-pages.1.8.7/classes/class.activation.php</t>
  </si>
  <si>
    <t>File&amp;landing-pages.1.8.7/classes/class.activation.upgrade-routines.php&amp;landing-pages.1.8.7/classes/class.activation.upgrade-routines.php</t>
  </si>
  <si>
    <t>File&amp;landing-pages.1.8.7/classes/class.post-type.landing-page.php&amp;landing-pages.1.8.7/classes/class.post-type.landing-page.php</t>
  </si>
  <si>
    <t>File&amp;landing-pages.1.8.7/classes/class.statistics.php&amp;landing-pages.1.8.7/classes/class.statistics.php</t>
  </si>
  <si>
    <t>File&amp;landing-pages.1.8.7/css/images/index.php&amp;landing-pages.1.8.7/css/images/index.php</t>
  </si>
  <si>
    <t>File&amp;landing-pages.1.8.7/images/image.php&amp;landing-pages.1.8.7/images/image.php</t>
  </si>
  <si>
    <t>File&amp;landing-pages.1.8.7/index.php&amp;landing-pages.1.8.7/index.php</t>
  </si>
  <si>
    <t>File&amp;landing-pages.1.8.7/js/libraries/index.php&amp;landing-pages.1.8.7/js/libraries/index.php</t>
  </si>
  <si>
    <t>File&amp;landing-pages.1.8.7/js/wordpress/index.php&amp;landing-pages.1.8.7/js/wordpress/index.php</t>
  </si>
  <si>
    <t>File&amp;landing-pages.1.8.7/landing-pages.php&amp;landing-pages.1.8.7/landing-pages.php</t>
  </si>
  <si>
    <t>File&amp;landing-pages.1.8.7/modules/module.clone.php&amp;landing-pages.1.8.7/modules/module.clone.php</t>
  </si>
  <si>
    <t>File&amp;landing-pages.1.8.7/modules/module.cookies.php&amp;landing-pages.1.8.7/modules/module.cookies.php</t>
  </si>
  <si>
    <t>File&amp;landing-pages.1.8.7/modules/module.lead-splash.php&amp;landing-pages.1.8.7/modules/module.lead-splash.php</t>
  </si>
  <si>
    <t>File&amp;landing-pages.1.8.7/modules/module.metaboxes.php&amp;landing-pages.1.8.7/modules/module.metaboxes.php</t>
  </si>
  <si>
    <t>File&amp;landing-pages.1.8.7/modules/module.track.php&amp;landing-pages.1.8.7/modules/module.track.php</t>
  </si>
  <si>
    <t>File&amp;landing-pages.1.8.7/modules/module.widgets.php&amp;landing-pages.1.8.7/modules/module.widgets.php</t>
  </si>
  <si>
    <t>File&amp;landing-pages.1.8.7/shared/assets/assets.loader.class.php&amp;landing-pages.1.8.7/shared/assets/assets.loader.class.php</t>
  </si>
  <si>
    <t>File&amp;landing-pages.1.8.7/shared/assets/includes/Snowplow/RefererParser/Config/INBOUND_ConfigFileReaderTrait.php&amp;landing-pages.1.8.7/shared/assets/includes/Snowplow/RefererParser/Config/INBOUND_ConfigFileReaderTrait.php</t>
  </si>
  <si>
    <t>File&amp;landing-pages.1.8.7/shared/classes/class.debug.php&amp;landing-pages.1.8.7/shared/classes/class.debug.php</t>
  </si>
  <si>
    <t>File&amp;landing-pages.1.8.7/shared/classes/class.feedback.php&amp;landing-pages.1.8.7/shared/classes/class.feedback.php</t>
  </si>
  <si>
    <t>File&amp;landing-pages.1.8.7/shared/classes/class.menus.adminbar.php&amp;landing-pages.1.8.7/shared/classes/class.menus.adminbar.php</t>
  </si>
  <si>
    <t>File&amp;landing-pages.1.8.7/shared/classes/class.notifications.php&amp;landing-pages.1.8.7/shared/classes/class.notifications.php</t>
  </si>
  <si>
    <t>File&amp;landing-pages.1.8.7/shared/classes/class.options-api.php&amp;landing-pages.1.8.7/shared/classes/class.options-api.php</t>
  </si>
  <si>
    <t>File&amp;landing-pages.1.8.7/shared/classes/class.post-type.wp-lead.php&amp;landing-pages.1.8.7/shared/classes/class.post-type.wp-lead.php</t>
  </si>
  <si>
    <t>File&amp;landing-pages.1.8.7/shared/classes/class.shortcodes.email-template.php&amp;landing-pages.1.8.7/shared/classes/class.shortcodes.email-template.php</t>
  </si>
  <si>
    <t>File&amp;landing-pages.1.8.7/shared/shortcodes/preview.php&amp;landing-pages.1.8.7/shared/shortcodes/preview.php</t>
  </si>
  <si>
    <t>File&amp;landing-pages.1.8.7/shared/shortcodes/shortcodes-fields.php&amp;landing-pages.1.8.7/shared/shortcodes/shortcodes-fields.php</t>
  </si>
  <si>
    <t>File&amp;landing-pages.1.8.7/shared/shortcodes/shortcodes-includes.php&amp;landing-pages.1.8.7/shared/shortcodes/shortcodes-includes.php</t>
  </si>
  <si>
    <t>File&amp;landing-pages.1.8.7/shared/shortcodes/shortcodes/button.php&amp;landing-pages.1.8.7/shared/shortcodes/shortcodes/button.php</t>
  </si>
  <si>
    <t>File&amp;landing-pages.1.8.7/shared/shortcodes/shortcodes/content-box.php&amp;landing-pages.1.8.7/shared/shortcodes/shortcodes/content-box.php</t>
  </si>
  <si>
    <t>File&amp;landing-pages.1.8.7/shared/shortcodes/shortcodes/forms.php&amp;landing-pages.1.8.7/shared/shortcodes/shortcodes/forms.php</t>
  </si>
  <si>
    <t>File&amp;landing-pages.1.8.7/shared/shortcodes/shortcodes/social-share.php&amp;landing-pages.1.8.7/shared/shortcodes/shortcodes/social-share.php</t>
  </si>
  <si>
    <t>File&amp;landing-pages.1.8.7/shared/shortcodes/shortcodes/tabs.php&amp;landing-pages.1.8.7/shared/shortcodes/shortcodes/tabs.php</t>
  </si>
  <si>
    <t>File&amp;landing-pages.1.8.7/shared/templates/email-templates/inbound-new-lead-notification/inbound-new-lead-notification.php&amp;landing-pages.1.8.7/shared/templates/email-templates/inbound-new-lead-notification/inbound-new-lead-notification.php</t>
  </si>
  <si>
    <t>File&amp;landing-pages.1.8.7/templates/countdown-lander/image.php&amp;landing-pages.1.8.7/templates/countdown-lander/image.php</t>
  </si>
  <si>
    <t>File&amp;landing-pages.1.8.7/templates/default/custom-functions.php&amp;landing-pages.1.8.7/templates/default/custom-functions.php</t>
  </si>
  <si>
    <t>File&amp;landing-pages.1.8.7/templates/index.php&amp;landing-pages.1.8.7/templates/index.php</t>
  </si>
  <si>
    <t>File&amp;landing-pages.1.8.7/templates/simple-two-column/config.php&amp;landing-pages.1.8.7/templates/simple-two-column/config.php</t>
  </si>
  <si>
    <t>File&amp;landing-pages.1.8.7/templates/tubelar/config.php&amp;landing-pages.1.8.7/templates/tubelar/config.php</t>
  </si>
  <si>
    <t>File&amp;landing-pages.1.8.7/tests/travis-ci/bootstrap.php&amp;landing-pages.1.8.7/tests/travis-ci/bootstrap.php</t>
  </si>
  <si>
    <t>File&amp;leaguemanager.3.8/admin/championship.php&amp;leaguemanager.3.8/admin/championship.php</t>
  </si>
  <si>
    <t>File&amp;leaguemanager.3.8/admin/matches.php&amp;leaguemanager.3.8/admin/matches.php</t>
  </si>
  <si>
    <t>File&amp;leaguemanager.3.8/admin/show-league.php&amp;leaguemanager.3.8/admin/show-league.php</t>
  </si>
  <si>
    <t>File&amp;leaguemanager.3.8/lib/ajax.php&amp;leaguemanager.3.8/lib/ajax.php</t>
  </si>
  <si>
    <t>File&amp;leaguemanager.3.8/lib/bridge.php&amp;leaguemanager.3.8/lib/bridge.php</t>
  </si>
  <si>
    <t>File&amp;leaguemanager.3.8/lib/image.php&amp;leaguemanager.3.8/lib/image.php</t>
  </si>
  <si>
    <t>File&amp;leaguemanager.3.8/sports/basketball.php&amp;leaguemanager.3.8/sports/basketball.php</t>
  </si>
  <si>
    <t>File&amp;leaguemanager.3.8/sports/cornhole.php&amp;leaguemanager.3.8/sports/cornhole.php</t>
  </si>
  <si>
    <t>File&amp;leaguemanager.3.8/sports/electronic.php&amp;leaguemanager.3.8/sports/electronic.php</t>
  </si>
  <si>
    <t>File&amp;leaguemanager.3.8/sports/hockey.php&amp;leaguemanager.3.8/sports/hockey.php</t>
  </si>
  <si>
    <t>File&amp;leaguemanager.3.8/sports/rugby.php&amp;leaguemanager.3.8/sports/rugby.php</t>
  </si>
  <si>
    <t>File&amp;leaguemanager.3.8/sports/volleyball.php&amp;leaguemanager.3.8/sports/volleyball.php</t>
  </si>
  <si>
    <t>File&amp;leaguemanager.3.8/templates/matches-racing.php&amp;leaguemanager.3.8/templates/matches-racing.php</t>
  </si>
  <si>
    <t>File&amp;leaguemanager.3.8/templates/standings-compact.php&amp;leaguemanager.3.8/templates/standings-compact.php</t>
  </si>
  <si>
    <t>File&amp;leaguemanager.3.8/templates/standings-extend.php&amp;leaguemanager.3.8/templates/standings-extend.php</t>
  </si>
  <si>
    <t>File&amp;leaguemanager.3.8/templates/teams.php&amp;leaguemanager.3.8/templates/teams.php</t>
  </si>
  <si>
    <t>File&amp;levelfourstorefront.8.1.14/Connections/flashdb-sample.php&amp;levelfourstorefront.8.1.14/Connections/flashdb-sample.php</t>
  </si>
  <si>
    <t>File&amp;levelfourstorefront.8.1.14/flashservices/core/amf/io/AMFBaseSerializer.php&amp;levelfourstorefront.8.1.14/flashservices/core/amf/io/AMFBaseSerializer.php</t>
  </si>
  <si>
    <t>File&amp;levelfourstorefront.8.1.14/flashservices/core/amf/util/DateWrapper.php&amp;levelfourstorefront.8.1.14/flashservices/core/amf/util/DateWrapper.php</t>
  </si>
  <si>
    <t>File&amp;levelfourstorefront.8.1.14/flashservices/core/amf/util/DescribeService.php&amp;levelfourstorefront.8.1.14/flashservices/core/amf/util/DescribeService.php</t>
  </si>
  <si>
    <t>File&amp;levelfourstorefront.8.1.14/flashservices/core/amf/util/PageAbleResult.php&amp;levelfourstorefront.8.1.14/flashservices/core/amf/util/PageAbleResult.php</t>
  </si>
  <si>
    <t>File&amp;levelfourstorefront.8.1.14/flashservices/core/json/app/Gateway.php&amp;levelfourstorefront.8.1.14/flashservices/core/json/app/Gateway.php</t>
  </si>
  <si>
    <t>File&amp;levelfourstorefront.8.1.14/flashservices/core/shared/adapters/doctrineAdapter.php&amp;levelfourstorefront.8.1.14/flashservices/core/shared/adapters/doctrineAdapter.php</t>
  </si>
  <si>
    <t>File&amp;levelfourstorefront.8.1.14/flashservices/core/shared/adapters/odbcAdapter.php&amp;levelfourstorefront.8.1.14/flashservices/core/shared/adapters/odbcAdapter.php</t>
  </si>
  <si>
    <t>File&amp;levelfourstorefront.8.1.14/flashservices/core/shared/adapters/peardbAdapter.php&amp;levelfourstorefront.8.1.14/flashservices/core/shared/adapters/peardbAdapter.php</t>
  </si>
  <si>
    <t>File&amp;levelfourstorefront.8.1.14/flashservices/core/shared/app/Constants.php&amp;levelfourstorefront.8.1.14/flashservices/core/shared/app/Constants.php</t>
  </si>
  <si>
    <t>File&amp;levelfourstorefront.8.1.14/flashservices/core/shared/exception/php4Exception.php&amp;levelfourstorefront.8.1.14/flashservices/core/shared/exception/php4Exception.php</t>
  </si>
  <si>
    <t>File&amp;levelfourstorefront.8.1.14/flashservices/core/shared/exception/php5Exception.php&amp;levelfourstorefront.8.1.14/flashservices/core/shared/exception/php5Exception.php</t>
  </si>
  <si>
    <t>File&amp;levelfourstorefront.8.1.14/flashservices/core/shared/util/CharsetHandler.php&amp;levelfourstorefront.8.1.14/flashservices/core/shared/util/CharsetHandler.php</t>
  </si>
  <si>
    <t>File&amp;levelfourstorefront.8.1.14/flashservices/core/shared/util/JSON.php&amp;levelfourstorefront.8.1.14/flashservices/core/shared/util/JSON.php</t>
  </si>
  <si>
    <t>File&amp;levelfourstorefront.8.1.14/flashservices/gateway.php&amp;levelfourstorefront.8.1.14/flashservices/gateway.php</t>
  </si>
  <si>
    <t>File&amp;levelfourstorefront.8.1.14/flashservices/services/administrationAS3.php&amp;levelfourstorefront.8.1.14/flashservices/services/administrationAS3.php</t>
  </si>
  <si>
    <t>File&amp;levelfourstorefront.8.1.14/l4account/accountpages/login.php&amp;levelfourstorefront.8.1.14/l4account/accountpages/login.php</t>
  </si>
  <si>
    <t>File&amp;levelfourstorefront.8.1.14/l4account/accountpages/printorder.php&amp;levelfourstorefront.8.1.14/l4account/accountpages/printorder.php</t>
  </si>
  <si>
    <t>File&amp;levelfourstorefront.8.1.14/l4account/accountpages/shippinginfo.php&amp;levelfourstorefront.8.1.14/l4account/accountpages/shippinginfo.php</t>
  </si>
  <si>
    <t>File&amp;levelfourstorefront.8.1.14/l4accountscripts/newslettersignup.php&amp;levelfourstorefront.8.1.14/l4accountscripts/newslettersignup.php</t>
  </si>
  <si>
    <t>File&amp;levelfourstorefront.8.1.14/l4accountscripts/update_password.php&amp;levelfourstorefront.8.1.14/l4accountscripts/update_password.php</t>
  </si>
  <si>
    <t>File&amp;levelfourstorefront.8.1.14/l4cart/cart/submit_order.php&amp;levelfourstorefront.8.1.14/l4cart/cart/submit_order.php</t>
  </si>
  <si>
    <t>File&amp;levelfourstorefront.8.1.14/l4store/getsortpricepoints.php&amp;levelfourstorefront.8.1.14/l4store/getsortpricepoints.php</t>
  </si>
  <si>
    <t>File&amp;levelfourstorefront.8.1.14/l4store/product_details/specifications.php&amp;levelfourstorefront.8.1.14/l4store/product_details/specifications.php</t>
  </si>
  <si>
    <t>File&amp;levelfourstorefront.8.1.14/products/pics1/images.php&amp;levelfourstorefront.8.1.14/products/pics1/images.php</t>
  </si>
  <si>
    <t>File&amp;levelfourstorefront.8.1.14/products/pics3/images.php&amp;levelfourstorefront.8.1.14/products/pics3/images.php</t>
  </si>
  <si>
    <t>File&amp;levelfourstorefront.8.1.14/scripts/administration/backup.php&amp;levelfourstorefront.8.1.14/scripts/administration/backup.php</t>
  </si>
  <si>
    <t>File&amp;levelfourstorefront.8.1.14/scripts/administration/emailimageuploaderscript.php&amp;levelfourstorefront.8.1.14/scripts/administration/emailimageuploaderscript.php</t>
  </si>
  <si>
    <t>File&amp;levelfourstorefront.8.1.14/scripts/administration/swatchuploaderscript.php&amp;levelfourstorefront.8.1.14/scripts/administration/swatchuploaderscript.php</t>
  </si>
  <si>
    <t>File&amp;levelfourstorefront.8.1.14/scripts/administration/unsubscribe.php&amp;levelfourstorefront.8.1.14/scripts/administration/unsubscribe.php</t>
  </si>
  <si>
    <t>File&amp;levelfourstorefront.8.1.14/scripts/l4html/l4_confirm_order_functions.php&amp;levelfourstorefront.8.1.14/scripts/l4html/l4_confirm_order_functions.php</t>
  </si>
  <si>
    <t>File&amp;levelfourstorefront.8.1.14/scripts/l4html/l4store_cart.php&amp;levelfourstorefront.8.1.14/scripts/l4html/l4store_cart.php</t>
  </si>
  <si>
    <t>File&amp;levelfourstorefront.8.1.14/scripts/l4html/l4store_functions.php&amp;levelfourstorefront.8.1.14/scripts/l4html/l4store_functions.php</t>
  </si>
  <si>
    <t>File&amp;levelfourstorefront.8.1.14/scripts/l4html/validation.php&amp;levelfourstorefront.8.1.14/scripts/l4html/validation.php</t>
  </si>
  <si>
    <t>File&amp;levelfourstorefront.8.1.14/scripts/phpinfo.php&amp;levelfourstorefront.8.1.14/scripts/phpinfo.php</t>
  </si>
  <si>
    <t>File&amp;levelfourstorefront.8.1.14/scripts/shipping/ShipRateAPIExample.php&amp;levelfourstorefront.8.1.14/scripts/shipping/ShipRateAPIExample.php</t>
  </si>
  <si>
    <t>File&amp;levelfourstorefront.8.1.14/search.php&amp;levelfourstorefront.8.1.14/search.php</t>
  </si>
  <si>
    <t>File&amp;levelfourstorefront.8.1.14/simproduct.php&amp;levelfourstorefront.8.1.14/simproduct.php</t>
  </si>
  <si>
    <t>File&amp;levelfourstorefront.8.1.14/style.php&amp;levelfourstorefront.8.1.14/style.php</t>
  </si>
  <si>
    <t>File&amp;login-with-ajax.3.1.4/login-with-ajax-widget.php&amp;login-with-ajax.3.1.4/login-with-ajax-widget.php</t>
  </si>
  <si>
    <t>File&amp;login-with-ajax.3.1.4/widget/default/widget_in.php&amp;login-with-ajax.3.1.4/widget/default/widget_in.php</t>
  </si>
  <si>
    <t>File&amp;login-with-ajax.3.1.4/widget/divs-only/widget_out.php&amp;login-with-ajax.3.1.4/widget/divs-only/widget_out.php</t>
  </si>
  <si>
    <t>File&amp;mail-subscribe-list.2.1.1/export-csv.php&amp;mail-subscribe-list.2.1.1/export-csv.php</t>
  </si>
  <si>
    <t>File&amp;media-library-categories.1.0.6/includes/shortcodes.php&amp;media-library-categories.1.0.6/includes/shortcodes.php</t>
  </si>
  <si>
    <t>File&amp;mingle-forum.1.0.33.3/captcha/captcha_images.php&amp;mingle-forum.1.0.33.3/captcha/captcha_images.php</t>
  </si>
  <si>
    <t>File&amp;mingle-forum.1.0.33.3/fs-admin/wpf-add-forum.php&amp;mingle-forum.1.0.33.3/fs-admin/wpf-add-forum.php</t>
  </si>
  <si>
    <t>File&amp;mingle-forum.1.0.33.3/fs-admin/wpf-add-group.php&amp;mingle-forum.1.0.33.3/fs-admin/wpf-add-group.php</t>
  </si>
  <si>
    <t>File&amp;mingle-forum.1.0.33.3/fs-admin/wpf-moderator.php&amp;mingle-forum.1.0.33.3/fs-admin/wpf-moderator.php</t>
  </si>
  <si>
    <t>File&amp;mingle-forum.1.0.33.3/sitemap.php&amp;mingle-forum.1.0.33.3/sitemap.php</t>
  </si>
  <si>
    <t>File&amp;mingle-forum.1.0.33.3/wpf-insert.php&amp;mingle-forum.1.0.33.3/wpf-insert.php</t>
  </si>
  <si>
    <t>File&amp;montezuma.1.1.7/admin/default-templates/sub-templates/comments-pingback.php&amp;montezuma.1.1.7/admin/default-templates/sub-templates/comments-pingback.php</t>
  </si>
  <si>
    <t>File&amp;montezuma.1.1.7/admin/default-templates/sub-templates/footer.php&amp;montezuma.1.1.7/admin/default-templates/sub-templates/footer.php</t>
  </si>
  <si>
    <t>File&amp;montezuma.1.1.7/admin/default-templates/sub-templates/header.php&amp;montezuma.1.1.7/admin/default-templates/sub-templates/header.php</t>
  </si>
  <si>
    <t>File&amp;montezuma.1.1.7/admin/options/600_main_templates.php&amp;montezuma.1.1.7/admin/options/600_main_templates.php</t>
  </si>
  <si>
    <t>File&amp;montezuma.1.1.7/comments.php&amp;montezuma.1.1.7/comments.php</t>
  </si>
  <si>
    <t>File&amp;montezuma.1.1.7/header.php&amp;montezuma.1.1.7/header.php</t>
  </si>
  <si>
    <t>File&amp;montezuma.1.1.7/image.php&amp;montezuma.1.1.7/image.php</t>
  </si>
  <si>
    <t>File&amp;montezuma.1.1.7/includes/content_nav.php&amp;montezuma.1.1.7/includes/content_nav.php</t>
  </si>
  <si>
    <t>File&amp;montezuma.1.1.7/includes/image_meta.php&amp;montezuma.1.1.7/includes/image_meta.php</t>
  </si>
  <si>
    <t>File&amp;montezuma.1.1.7/includes/regex.php&amp;montezuma.1.1.7/includes/regex.php</t>
  </si>
  <si>
    <t>File&amp;mtouch-quiz.3.06/premium.php&amp;mtouch-quiz.3.06/premium.php</t>
  </si>
  <si>
    <t>File&amp;mtouch-quiz.3.06/quiz.php&amp;mtouch-quiz.3.06/quiz.php</t>
  </si>
  <si>
    <t>File&amp;my-category-order.2.8/mycategoryorder.php&amp;my-category-order.2.8/mycategoryorder.php</t>
  </si>
  <si>
    <t>File&amp;mystat.2.6/modules/bar.class.php&amp;mystat.2.6/modules/bar.class.php</t>
  </si>
  <si>
    <t>File&amp;mystat.2.6/modules/common.class.php&amp;mystat.2.6/modules/common.class.php</t>
  </si>
  <si>
    <t>File&amp;mystat.2.6/reports/Browsers.class.php&amp;mystat.2.6/reports/Browsers.class.php</t>
  </si>
  <si>
    <t>File&amp;mystat.2.6/reports/Links_to_Pages_404.class.php&amp;mystat.2.6/reports/Links_to_Pages_404.class.php</t>
  </si>
  <si>
    <t>File&amp;mystat.2.6/reports/Pageviews_per_Host.class.php&amp;mystat.2.6/reports/Pageviews_per_Host.class.php</t>
  </si>
  <si>
    <t>File&amp;mystat.2.6/reports/Popular_Pages_404.class.php&amp;mystat.2.6/reports/Popular_Pages_404.class.php</t>
  </si>
  <si>
    <t>File&amp;mystat.2.6/reports/Search_Phrases.class.php&amp;mystat.2.6/reports/Search_Phrases.class.php</t>
  </si>
  <si>
    <t>File&amp;mystat.2.6/reports/Site_Usage.class.php&amp;mystat.2.6/reports/Site_Usage.class.php</t>
  </si>
  <si>
    <t>File&amp;newsletter.3.6.4/do/change.php&amp;newsletter.3.6.4/do/change.php</t>
  </si>
  <si>
    <t>File&amp;newsletter.3.6.4/do/confirm.php&amp;newsletter.3.6.4/do/confirm.php</t>
  </si>
  <si>
    <t>File&amp;newsletter.3.6.4/do/unsubscribe.php&amp;newsletter.3.6.4/do/unsubscribe.php</t>
  </si>
  <si>
    <t>File&amp;newsletter.3.6.4/emails/edit.php&amp;newsletter.3.6.4/emails/edit.php</t>
  </si>
  <si>
    <t>File&amp;newsletter.3.6.4/emails/preview-text.php&amp;newsletter.3.6.4/emails/preview-text.php</t>
  </si>
  <si>
    <t>File&amp;newsletter.3.6.4/emails/themes/blank/theme-options.php&amp;newsletter.3.6.4/emails/themes/blank/theme-options.php</t>
  </si>
  <si>
    <t>File&amp;newsletter.3.6.4/emails/themes/simple/theme-options.php&amp;newsletter.3.6.4/emails/themes/simple/theme-options.php</t>
  </si>
  <si>
    <t>File&amp;newsletter.3.6.4/includes/controls.php&amp;newsletter.3.6.4/includes/controls.php</t>
  </si>
  <si>
    <t>File&amp;newsletter.3.6.4/includes/module.php&amp;newsletter.3.6.4/includes/module.php</t>
  </si>
  <si>
    <t>File&amp;newsletter.3.6.4/main/languages/en_US.php&amp;newsletter.3.6.4/main/languages/en_US.php</t>
  </si>
  <si>
    <t>File&amp;newsletter.3.6.4/statistics/index.php&amp;newsletter.3.6.4/statistics/index.php</t>
  </si>
  <si>
    <t>File&amp;newsletter.3.6.4/subscription/email.php&amp;newsletter.3.6.4/subscription/email.php</t>
  </si>
  <si>
    <t>File&amp;newsletter.3.6.4/subscription/options.php&amp;newsletter.3.6.4/subscription/options.php</t>
  </si>
  <si>
    <t>File&amp;newsletter.3.6.4/users/edit.php&amp;newsletter.3.6.4/users/edit.php</t>
  </si>
  <si>
    <t>File&amp;newsletter.3.6.4/users/index.php&amp;newsletter.3.6.4/users/index.php</t>
  </si>
  <si>
    <t>File&amp;newsletter.3.6.4/widget.php&amp;newsletter.3.6.4/widget.php</t>
  </si>
  <si>
    <t>File&amp;newstatpress.1.0.4/includes/api/variables.php&amp;newstatpress.1.0.4/includes/api/variables.php</t>
  </si>
  <si>
    <t>File&amp;newstatpress.1.0.4/includes/nsp_credits.php&amp;newstatpress.1.0.4/includes/nsp_credits.php</t>
  </si>
  <si>
    <t>File&amp;newstatpress.1.0.4/includes/nsp_dashboard.php&amp;newstatpress.1.0.4/includes/nsp_dashboard.php</t>
  </si>
  <si>
    <t>File&amp;nextgen-smooth-gallery.1.2/nggSmooth.php&amp;nextgen-smooth-gallery.1.2/nggSmooth.php</t>
  </si>
  <si>
    <t>File&amp;odihost-newsletter-plugin/captcha.php&amp;odihost-newsletter-plugin/captcha.php</t>
  </si>
  <si>
    <t>File&amp;odihost-newsletter-plugin/includes/class.phpmailer.php&amp;odihost-newsletter-plugin/includes/class.phpmailer.php</t>
  </si>
  <si>
    <t>File&amp;odihost-newsletter-plugin/includes/clickstat.php&amp;odihost-newsletter-plugin/includes/clickstat.php</t>
  </si>
  <si>
    <t>File&amp;odihost-newsletter-plugin/includes/email_schedule.php&amp;odihost-newsletter-plugin/includes/email_schedule.php</t>
  </si>
  <si>
    <t>File&amp;odihost-newsletter-plugin/includes/stat.php&amp;odihost-newsletter-plugin/includes/stat.php</t>
  </si>
  <si>
    <t>File&amp;odihost-newsletter-plugin/includes/subscribe.php&amp;odihost-newsletter-plugin/includes/subscribe.php</t>
  </si>
  <si>
    <t>File&amp;oqey-gallery.0.4.8/getimages.php&amp;oqey-gallery.0.4.8/getimages.php</t>
  </si>
  <si>
    <t>File&amp;oqey-gallery.0.4.8/oqeygallery.php&amp;oqey-gallery.0.4.8/oqeygallery.php</t>
  </si>
  <si>
    <t>File&amp;oqey-gallery.0.4.8/thumbnail.class.php&amp;oqey-gallery.0.4.8/thumbnail.class.php</t>
  </si>
  <si>
    <t>File&amp;paid-downloads.2.01/payment_selector.php&amp;paid-downloads.2.01/payment_selector.php</t>
  </si>
  <si>
    <t>File&amp;paypal-digital-goods-monetization-powered-by-cleeng.2.2.16/php/classes/Admin.php&amp;paypal-digital-goods-monetization-powered-by-cleeng.2.2.16/php/classes/Admin.php</t>
  </si>
  <si>
    <t>File&amp;paypal-digital-goods-monetization-powered-by-cleeng.2.2.16/php/classes/Core.php&amp;paypal-digital-goods-monetization-powered-by-cleeng.2.2.16/php/classes/Core.php</t>
  </si>
  <si>
    <t>File&amp;paypal-digital-goods-monetization-powered-by-cleeng.2.2.16/php/classes/Dashboard.php&amp;paypal-digital-goods-monetization-powered-by-cleeng.2.2.16/php/classes/Dashboard.php</t>
  </si>
  <si>
    <t>File&amp;paypal-digital-goods-monetization-powered-by-cleeng.2.2.16/php/classes/Installer.php&amp;paypal-digital-goods-monetization-powered-by-cleeng.2.2.16/php/classes/Installer.php</t>
  </si>
  <si>
    <t>File&amp;photo-gallery.1.2.8/admin/controllers/BWGControllerAddTags.php&amp;photo-gallery.1.2.8/admin/controllers/BWGControllerAddTags.php</t>
  </si>
  <si>
    <t>File&amp;photo-gallery.1.2.8/admin/models/BWGModelBWGShortcode.php&amp;photo-gallery.1.2.8/admin/models/BWGModelBWGShortcode.php</t>
  </si>
  <si>
    <t>File&amp;photo-gallery.1.2.8/admin/models/BWGModelGalleries_bwg.php&amp;photo-gallery.1.2.8/admin/models/BWGModelGalleries_bwg.php</t>
  </si>
  <si>
    <t>File&amp;photo-gallery.1.2.8/admin/models/BWGModelTags_bwg.php&amp;photo-gallery.1.2.8/admin/models/BWGModelTags_bwg.php</t>
  </si>
  <si>
    <t>File&amp;photo-gallery.1.2.8/admin/models/BWGModelWidget.php&amp;photo-gallery.1.2.8/admin/models/BWGModelWidget.php</t>
  </si>
  <si>
    <t>File&amp;photo-gallery.1.2.8/admin/views/BWGViewLicensing_bwg.php&amp;photo-gallery.1.2.8/admin/views/BWGViewLicensing_bwg.php</t>
  </si>
  <si>
    <t>File&amp;photo-gallery.1.2.8/admin/views/BWGViewWidgetTags.php&amp;photo-gallery.1.2.8/admin/views/BWGViewWidgetTags.php</t>
  </si>
  <si>
    <t>File&amp;photo-gallery.1.2.8/filemanager/controller.php&amp;photo-gallery.1.2.8/filemanager/controller.php</t>
  </si>
  <si>
    <t>File&amp;photo-gallery.1.2.8/filemanager/model.php&amp;photo-gallery.1.2.8/filemanager/model.php</t>
  </si>
  <si>
    <t>File&amp;photo-gallery.1.2.8/frontend/controllers/BWGControllerAlbum_extended_preview.php&amp;photo-gallery.1.2.8/frontend/controllers/BWGControllerAlbum_extended_preview.php</t>
  </si>
  <si>
    <t>File&amp;photo-gallery.1.2.8/frontend/models/BWGModelSlideshow.php&amp;photo-gallery.1.2.8/frontend/models/BWGModelSlideshow.php</t>
  </si>
  <si>
    <t>File&amp;photo-gallery.1.2.8/frontend/models/BWGModelThumbnails.php&amp;photo-gallery.1.2.8/frontend/models/BWGModelThumbnails.php</t>
  </si>
  <si>
    <t>File&amp;photo-gallery.1.2.8/frontend/views/BWGViewAlbum_extended_preview.php&amp;photo-gallery.1.2.8/frontend/views/BWGViewAlbum_extended_preview.php</t>
  </si>
  <si>
    <t>File&amp;photo-gallery.1.2.8/frontend/views/BWGViewThumbnails.php&amp;photo-gallery.1.2.8/frontend/views/BWGViewThumbnails.php</t>
  </si>
  <si>
    <t>File&amp;photoracer/crono.php&amp;photoracer/crono.php</t>
  </si>
  <si>
    <t>File&amp;photoracer/testagmdate.php&amp;photoracer/testagmdate.php</t>
  </si>
  <si>
    <t>File&amp;photoracer/viewimg.php&amp;photoracer/viewimg.php</t>
  </si>
  <si>
    <t>File&amp;pie-register.2.0.18/classes/profile_admin.php&amp;pie-register.2.0.18/classes/profile_admin.php</t>
  </si>
  <si>
    <t>File&amp;pie-register.2.0.18/login_form.php&amp;pie-register.2.0.18/login_form.php</t>
  </si>
  <si>
    <t>File&amp;pie-register.2.0.18/menus/PieRegAdminNotification.php&amp;pie-register.2.0.18/menus/PieRegAdminNotification.php</t>
  </si>
  <si>
    <t>File&amp;pie-register.2.0.18/menus/PieRegCustomMessages.php&amp;pie-register.2.0.18/menus/PieRegCustomMessages.php</t>
  </si>
  <si>
    <t>File&amp;pie-register.2.0.18/menus/PieRegPaymentGateway.php&amp;pie-register.2.0.18/menus/PieRegPaymentGateway.php</t>
  </si>
  <si>
    <t>File&amp;pods.2.4.4/classes/PodsAPI.php&amp;pods.2.4.4/classes/PodsAPI.php</t>
  </si>
  <si>
    <t>File&amp;pods.2.4.4/classes/PodsAdmin.php&amp;pods.2.4.4/classes/PodsAdmin.php</t>
  </si>
  <si>
    <t>File&amp;pods.2.4.4/classes/PodsArray.php&amp;pods.2.4.4/classes/PodsArray.php</t>
  </si>
  <si>
    <t>File&amp;pods.2.4.4/classes/PodsComponent.php&amp;pods.2.4.4/classes/PodsComponent.php</t>
  </si>
  <si>
    <t>File&amp;pods.2.4.4/classes/PodsMigrate.php&amp;pods.2.4.4/classes/PodsMigrate.php</t>
  </si>
  <si>
    <t>File&amp;pods.2.4.4/classes/fields/time.php&amp;pods.2.4.4/classes/fields/time.php</t>
  </si>
  <si>
    <t>File&amp;pods.2.4.4/classes/fields/wysiwyg.php&amp;pods.2.4.4/classes/fields/wysiwyg.php</t>
  </si>
  <si>
    <t>File&amp;pods.2.4.4/classes/widgets/PodsWidgetField.php&amp;pods.2.4.4/classes/widgets/PodsWidgetField.php</t>
  </si>
  <si>
    <t>File&amp;pods.2.4.4/components/Advanced-Relationships.php&amp;pods.2.4.4/components/Advanced-Relationships.php</t>
  </si>
  <si>
    <t>File&amp;pods.2.4.4/components/Builder/modules/single/PodsBuilderModuleSingle.php&amp;pods.2.4.4/components/Builder/modules/single/PodsBuilderModuleSingle.php</t>
  </si>
  <si>
    <t>File&amp;pods.2.4.4/components/Markdown.php&amp;pods.2.4.4/components/Markdown.php</t>
  </si>
  <si>
    <t>File&amp;pods.2.4.4/components/Migrate-CPTUI/Migrate-CPTUI.php&amp;pods.2.4.4/components/Migrate-CPTUI/Migrate-CPTUI.php</t>
  </si>
  <si>
    <t>File&amp;pods.2.4.4/components/Templates/class-pods_templates.php&amp;pods.2.4.4/components/Templates/class-pods_templates.php</t>
  </si>
  <si>
    <t>File&amp;pods.2.4.4/components/Templates/includes/element-view_template.php&amp;pods.2.4.4/components/Templates/includes/element-view_template.php</t>
  </si>
  <si>
    <t>File&amp;pods.2.4.4/components/Templates/includes/functions-view_template.php&amp;pods.2.4.4/components/Templates/includes/functions-view_template.php</t>
  </si>
  <si>
    <t>File&amp;pods.2.4.4/includes/data.php&amp;pods.2.4.4/includes/data.php</t>
  </si>
  <si>
    <t>File&amp;pods.2.4.4/includes/general.php&amp;pods.2.4.4/includes/general.php</t>
  </si>
  <si>
    <t>File&amp;pods.2.4.4/sql/update-1.x.php&amp;pods.2.4.4/sql/update-1.x.php</t>
  </si>
  <si>
    <t>File&amp;pods.2.4.4/sql/upgrade/PodsUpgrade.php&amp;pods.2.4.4/sql/upgrade/PodsUpgrade.php</t>
  </si>
  <si>
    <t>File&amp;pods.2.4.4/ui/admin/form-settings.php&amp;pods.2.4.4/ui/admin/form-settings.php</t>
  </si>
  <si>
    <t>File&amp;pods.2.4.4/ui/admin/setup-edit-field-fluid.php&amp;pods.2.4.4/ui/admin/setup-edit-field-fluid.php</t>
  </si>
  <si>
    <t>File&amp;pods.2.4.4/ui/admin/setup-edit-field.php&amp;pods.2.4.4/ui/admin/setup-edit-field.php</t>
  </si>
  <si>
    <t>File&amp;pods.2.4.4/ui/admin/upgrade/upgrade_2_0_0.php&amp;pods.2.4.4/ui/admin/upgrade/upgrade_2_0_0.php</t>
  </si>
  <si>
    <t>File&amp;pods.2.4.4/ui/admin/widgets/single.php&amp;pods.2.4.4/ui/admin/widgets/single.php</t>
  </si>
  <si>
    <t>File&amp;pods.2.4.4/ui/fields/_db.php&amp;pods.2.4.4/ui/fields/_db.php</t>
  </si>
  <si>
    <t>File&amp;pods.2.4.4/ui/fields/farbtastic.php&amp;pods.2.4.4/ui/fields/farbtastic.php</t>
  </si>
  <si>
    <t>File&amp;pods.2.4.4/ui/fields/select2.php&amp;pods.2.4.4/ui/fields/select2.php</t>
  </si>
  <si>
    <t>File&amp;pods.2.4.4/ui/fields/text.php&amp;pods.2.4.4/ui/fields/text.php</t>
  </si>
  <si>
    <t>File&amp;pods.2.4.4/ui/fields/textarea.php&amp;pods.2.4.4/ui/fields/textarea.php</t>
  </si>
  <si>
    <t>File&amp;post-highlights.2.2/ajax/ph_save.php&amp;post-highlights.2.2/ajax/ph_save.php</t>
  </si>
  <si>
    <t>File&amp;profiles.2.0.RC1/admin/people-edit.php&amp;profiles.2.0.RC1/admin/people-edit.php</t>
  </si>
  <si>
    <t>File&amp;profiles.2.0.RC1/profiles.php&amp;profiles.2.0.RC1/profiles.php</t>
  </si>
  <si>
    <t>File&amp;proplayer.4.7.9.1/configuration.php&amp;proplayer.4.7.9.1/configuration.php</t>
  </si>
  <si>
    <t>File&amp;proplayer.4.7.9.1/content-handler.php&amp;proplayer.4.7.9.1/content-handler.php</t>
  </si>
  <si>
    <t>File&amp;proplayer.4.7.9.1/exceptions/video-retrieval-exception.php&amp;proplayer.4.7.9.1/exceptions/video-retrieval-exception.php</t>
  </si>
  <si>
    <t>File&amp;proplayer.4.7.9.1/unit-tests/simpletest/dumper.php&amp;proplayer.4.7.9.1/unit-tests/simpletest/dumper.php</t>
  </si>
  <si>
    <t>File&amp;proplayer.4.7.9.1/unit-tests/simpletest/frames.php&amp;proplayer.4.7.9.1/unit-tests/simpletest/frames.php</t>
  </si>
  <si>
    <t>File&amp;proplayer.4.7.9.1/unit-tests/simpletest/scorer.php&amp;proplayer.4.7.9.1/unit-tests/simpletest/scorer.php</t>
  </si>
  <si>
    <t>File&amp;proplayer.4.7.9.1/unit-tests/simpletest/selector.php&amp;proplayer.4.7.9.1/unit-tests/simpletest/selector.php</t>
  </si>
  <si>
    <t>File&amp;proplayer.4.7.9.1/unit-tests/simpletest/shell_tester.php&amp;proplayer.4.7.9.1/unit-tests/simpletest/shell_tester.php</t>
  </si>
  <si>
    <t>File&amp;proplayer.4.7.9.1/unit-tests/simpletest/socket.php&amp;proplayer.4.7.9.1/unit-tests/simpletest/socket.php</t>
  </si>
  <si>
    <t>File&amp;proplayer.4.7.9.1/unit-tests/simpletest/test/authentication_test.php&amp;proplayer.4.7.9.1/unit-tests/simpletest/test/authentication_test.php</t>
  </si>
  <si>
    <t>File&amp;proplayer.4.7.9.1/unit-tests/simpletest/test/command_line_test.php&amp;proplayer.4.7.9.1/unit-tests/simpletest/test/command_line_test.php</t>
  </si>
  <si>
    <t>File&amp;proplayer.4.7.9.1/unit-tests/simpletest/test/compatibility_test.php&amp;proplayer.4.7.9.1/unit-tests/simpletest/test/compatibility_test.php</t>
  </si>
  <si>
    <t>File&amp;proplayer.4.7.9.1/unit-tests/simpletest/test/dumper_test.php&amp;proplayer.4.7.9.1/unit-tests/simpletest/test/dumper_test.php</t>
  </si>
  <si>
    <t>File&amp;proplayer.4.7.9.1/unit-tests/simpletest/test/errors_test.php&amp;proplayer.4.7.9.1/unit-tests/simpletest/test/errors_test.php</t>
  </si>
  <si>
    <t>File&amp;proplayer.4.7.9.1/unit-tests/simpletest/test/exceptions_test.php&amp;proplayer.4.7.9.1/unit-tests/simpletest/test/exceptions_test.php</t>
  </si>
  <si>
    <t>File&amp;proplayer.4.7.9.1/unit-tests/simpletest/test/frames_test.php&amp;proplayer.4.7.9.1/unit-tests/simpletest/test/frames_test.php</t>
  </si>
  <si>
    <t>File&amp;proplayer.4.7.9.1/unit-tests/simpletest/test/mock_objects_test.php&amp;proplayer.4.7.9.1/unit-tests/simpletest/test/mock_objects_test.php</t>
  </si>
  <si>
    <t>File&amp;proplayer.4.7.9.1/unit-tests/simpletest/test/unit_tests.php&amp;proplayer.4.7.9.1/unit-tests/simpletest/test/unit_tests.php</t>
  </si>
  <si>
    <t>File&amp;proplayer.4.7.9.1/unit-tests/simpletest/test/visual_test.php&amp;proplayer.4.7.9.1/unit-tests/simpletest/test/visual_test.php</t>
  </si>
  <si>
    <t>File&amp;proplayer.4.7.9.1/utils.php&amp;proplayer.4.7.9.1/utils.php</t>
  </si>
  <si>
    <t>File&amp;pure-html.1.0.0/pureHtml.php&amp;pure-html.1.0.0/pureHtml.php</t>
  </si>
  <si>
    <t>File&amp;quartz.1.01.1/import.php&amp;quartz.1.01.1/import.php</t>
  </si>
  <si>
    <t>File&amp;related-sites.2.1/BTE_RW_webajax.php&amp;related-sites.2.1/BTE_RW_webajax.php</t>
  </si>
  <si>
    <t>File&amp;scormcloud.1.0.6.6/SCORMAPI/Enums.php&amp;scormcloud.1.0.6.6/SCORMAPI/Enums.php</t>
  </si>
  <si>
    <t>File&amp;scormcloud.1.0.6.6/SCORMAPI/ServiceRequest.php&amp;scormcloud.1.0.6.6/SCORMAPI/ServiceRequest.php</t>
  </si>
  <si>
    <t>File&amp;scormcloud.1.0.6.6/scormcloud_contextualHelp.php&amp;scormcloud.1.0.6.6/scormcloud_contextualHelp.php</t>
  </si>
  <si>
    <t>File&amp;scormcloud.1.0.6.6/scormcloud_makeBlogEntry.php&amp;scormcloud.1.0.6.6/scormcloud_makeBlogEntry.php</t>
  </si>
  <si>
    <t>File&amp;scormcloud.1.0.6.6/scormcloud_manage_courses.php&amp;scormcloud.1.0.6.6/scormcloud_manage_courses.php</t>
  </si>
  <si>
    <t>File&amp;scormcloud.1.0.6.6/scormcloud_manage_training.php&amp;scormcloud.1.0.6.6/scormcloud_manage_training.php</t>
  </si>
  <si>
    <t>File&amp;scormcloud.1.0.6.6/uploadpif.php&amp;scormcloud.1.0.6.6/uploadpif.php</t>
  </si>
  <si>
    <t>File&amp;securimage-wp-fixed.3.5.3/lib/WavFile.php&amp;securimage-wp-fixed.3.5.3/lib/WavFile.php</t>
  </si>
  <si>
    <t>File&amp;securimage-wp-fixed.3.5.3/lib/siwp_captcha.php&amp;securimage-wp-fixed.3.5.3/lib/siwp_captcha.php</t>
  </si>
  <si>
    <t>File&amp;sendit.2.1.0/libs/extensions-handler.php&amp;sendit.2.1.0/libs/extensions-handler.php</t>
  </si>
  <si>
    <t>File&amp;sendit.2.1.0/libs/markup.php&amp;sendit.2.1.0/libs/markup.php</t>
  </si>
  <si>
    <t>File&amp;sermon-browser.0.43/sb-includes/dictionary.php&amp;sermon-browser.0.43/sb-includes/dictionary.php</t>
  </si>
  <si>
    <t>File&amp;sermon-browser.0.43/sb-includes/getid3/getid3.php&amp;sermon-browser.0.43/sb-includes/getid3/getid3.php</t>
  </si>
  <si>
    <t>File&amp;sermon-browser.0.43/sb-includes/getid3/module.audio.mp3.php&amp;sermon-browser.0.43/sb-includes/getid3/module.audio.mp3.php</t>
  </si>
  <si>
    <t>File&amp;sermon-browser.0.43/sb-includes/getid3/module.tag.apetag.php&amp;sermon-browser.0.43/sb-includes/getid3/module.tag.apetag.php</t>
  </si>
  <si>
    <t>File&amp;sermon-browser.0.43/sb-includes/getid3/module.tag.id3v2.php&amp;sermon-browser.0.43/sb-includes/getid3/module.tag.id3v2.php</t>
  </si>
  <si>
    <t>File&amp;sermon-browser.0.43/sb-includes/getid3/module.tag.lyrics3.php&amp;sermon-browser.0.43/sb-includes/getid3/module.tag.lyrics3.php</t>
  </si>
  <si>
    <t>File&amp;sermon-browser.0.43/sb-includes/php4compat.php&amp;sermon-browser.0.43/sb-includes/php4compat.php</t>
  </si>
  <si>
    <t>File&amp;sermon-browser.0.43/sb-includes/sb-install.php&amp;sermon-browser.0.43/sb-includes/sb-install.php</t>
  </si>
  <si>
    <t>File&amp;sermon-browser.0.43/sb-includes/style.php&amp;sermon-browser.0.43/sb-includes/style.php</t>
  </si>
  <si>
    <t>File&amp;sermon-browser.0.43/sb-includes/uninstall.php&amp;sermon-browser.0.43/sb-includes/uninstall.php</t>
  </si>
  <si>
    <t>File&amp;sh-slideshow.3.1.4/ajax.php&amp;sh-slideshow.3.1.4/ajax.php</t>
  </si>
  <si>
    <t>File&amp;sh-slideshow.3.1.4/mini-slideshow.php&amp;sh-slideshow.3.1.4/mini-slideshow.php</t>
  </si>
  <si>
    <t>File&amp;sh-slideshow.3.1.4/shslideshow.php&amp;sh-slideshow.3.1.4/shslideshow.php</t>
  </si>
  <si>
    <t>File&amp;simple-forum.4.3.0/admin/panel-admins/ahah/sfa-ahah-admins-loader.php&amp;simple-forum.4.3.0/admin/panel-admins/ahah/sfa-ahah-admins-loader.php</t>
  </si>
  <si>
    <t>File&amp;simple-forum.4.3.0/admin/panel-admins/forms/sfa-admins-global-options-form.php&amp;simple-forum.4.3.0/admin/panel-admins/forms/sfa-admins-global-options-form.php</t>
  </si>
  <si>
    <t>File&amp;simple-forum.4.3.0/admin/panel-admins/forms/sfa-admins-manage-admins-form.php&amp;simple-forum.4.3.0/admin/panel-admins/forms/sfa-admins-manage-admins-form.php</t>
  </si>
  <si>
    <t>File&amp;simple-forum.4.3.0/admin/panel-admins/forms/sfa-admins-your-options-form.php&amp;simple-forum.4.3.0/admin/panel-admins/forms/sfa-admins-your-options-form.php</t>
  </si>
  <si>
    <t>File&amp;simple-forum.4.3.0/admin/panel-admins/sfa-admins-display.php&amp;simple-forum.4.3.0/admin/panel-admins/sfa-admins-display.php</t>
  </si>
  <si>
    <t>File&amp;simple-forum.4.3.0/admin/panel-admins/sfa-admins.php&amp;simple-forum.4.3.0/admin/panel-admins/sfa-admins.php</t>
  </si>
  <si>
    <t>File&amp;simple-forum.4.3.0/admin/panel-components/forms/sfa-components-icons-form.php&amp;simple-forum.4.3.0/admin/panel-components/forms/sfa-components-icons-form.php</t>
  </si>
  <si>
    <t>File&amp;simple-forum.4.3.0/admin/panel-components/forms/sfa-components-policies-form.php&amp;simple-forum.4.3.0/admin/panel-components/forms/sfa-components-policies-form.php</t>
  </si>
  <si>
    <t>File&amp;simple-forum.4.3.0/admin/panel-components/forms/sfa-components-topicstatus-form.php&amp;simple-forum.4.3.0/admin/panel-components/forms/sfa-components-topicstatus-form.php</t>
  </si>
  <si>
    <t>File&amp;simple-forum.4.3.0/admin/panel-components/support/sfa-components-prepare.php&amp;simple-forum.4.3.0/admin/panel-components/support/sfa-components-prepare.php</t>
  </si>
  <si>
    <t>File&amp;simple-forum.4.3.0/admin/panel-config/sfa-config-display.php&amp;simple-forum.4.3.0/admin/panel-config/sfa-config-display.php</t>
  </si>
  <si>
    <t>File&amp;simple-forum.4.3.0/admin/panel-config/support/sfa-config-prepare.php&amp;simple-forum.4.3.0/admin/panel-config/support/sfa-config-prepare.php</t>
  </si>
  <si>
    <t>File&amp;simple-forum.4.3.0/admin/panel-config/support/sfa-config-save.php&amp;simple-forum.4.3.0/admin/panel-config/support/sfa-config-save.php</t>
  </si>
  <si>
    <t>File&amp;simple-forum.4.3.0/admin/panel-forums/forms/sfa-forums-create-forum-form.php&amp;simple-forum.4.3.0/admin/panel-forums/forms/sfa-forums-create-forum-form.php</t>
  </si>
  <si>
    <t>File&amp;simple-forum.4.3.0/admin/panel-forums/forms/sfa-forums-create-group-form.php&amp;simple-forum.4.3.0/admin/panel-forums/forms/sfa-forums-create-group-form.php</t>
  </si>
  <si>
    <t>File&amp;simple-forum.4.3.0/admin/panel-forums/forms/sfa-forums-delete-forum-form.php&amp;simple-forum.4.3.0/admin/panel-forums/forms/sfa-forums-delete-forum-form.php</t>
  </si>
  <si>
    <t>File&amp;simple-forum.4.3.0/admin/panel-forums/forms/sfa-forums-delete-permission-form.php&amp;simple-forum.4.3.0/admin/panel-forums/forms/sfa-forums-delete-permission-form.php</t>
  </si>
  <si>
    <t>File&amp;simple-forum.4.3.0/admin/panel-forums/forms/sfa-forums-global-perm-form.php&amp;simple-forum.4.3.0/admin/panel-forums/forms/sfa-forums-global-perm-form.php</t>
  </si>
  <si>
    <t>File&amp;simple-forum.4.3.0/admin/panel-forums/forms/sfa-forums-global-rssset-form.php&amp;simple-forum.4.3.0/admin/panel-forums/forms/sfa-forums-global-rssset-form.php</t>
  </si>
  <si>
    <t>File&amp;simple-forum.4.3.0/admin/panel-forums/forms/sfa-forums-remove-perms-form.php&amp;simple-forum.4.3.0/admin/panel-forums/forms/sfa-forums-remove-perms-form.php</t>
  </si>
  <si>
    <t>File&amp;simple-forum.4.3.0/admin/panel-forums/support/sfa-forums-prepare.php&amp;simple-forum.4.3.0/admin/panel-forums/support/sfa-forums-prepare.php</t>
  </si>
  <si>
    <t>File&amp;simple-forum.4.3.0/admin/panel-options/ahah/sfa-ahah-options-loader.php&amp;simple-forum.4.3.0/admin/panel-options/ahah/sfa-ahah-options-loader.php</t>
  </si>
  <si>
    <t>File&amp;simple-forum.4.3.0/admin/panel-options/forms/sfa-options-display-form.php&amp;simple-forum.4.3.0/admin/panel-options/forms/sfa-options-display-form.php</t>
  </si>
  <si>
    <t>File&amp;simple-forum.4.3.0/admin/panel-options/forms/sfa-options-posts-form.php&amp;simple-forum.4.3.0/admin/panel-options/forms/sfa-options-posts-form.php</t>
  </si>
  <si>
    <t>File&amp;simple-forum.4.3.0/admin/panel-options/forms/sfa-options-topics-form.php&amp;simple-forum.4.3.0/admin/panel-options/forms/sfa-options-topics-form.php</t>
  </si>
  <si>
    <t>File&amp;simple-forum.4.3.0/admin/panel-options/sfa-options-display.php&amp;simple-forum.4.3.0/admin/panel-options/sfa-options-display.php</t>
  </si>
  <si>
    <t>File&amp;simple-forum.4.3.0/admin/panel-options/support/sfa-options-save.php&amp;simple-forum.4.3.0/admin/panel-options/support/sfa-options-save.php</t>
  </si>
  <si>
    <t>File&amp;simple-forum.4.3.0/admin/panel-permissions/sfa-permissions-display.php&amp;simple-forum.4.3.0/admin/panel-permissions/sfa-permissions-display.php</t>
  </si>
  <si>
    <t>File&amp;simple-forum.4.3.0/admin/panel-profiles/ahah/sfa-ahah-profiles.php&amp;simple-forum.4.3.0/admin/panel-profiles/ahah/sfa-ahah-profiles.php</t>
  </si>
  <si>
    <t>File&amp;simple-forum.4.3.0/admin/panel-profiles/forms/sfa-profiles-options-form.php&amp;simple-forum.4.3.0/admin/panel-profiles/forms/sfa-profiles-options-form.php</t>
  </si>
  <si>
    <t>File&amp;simple-forum.4.3.0/admin/panel-profiles/support/sfa-profiles-prepare.php&amp;simple-forum.4.3.0/admin/panel-profiles/support/sfa-profiles-prepare.php</t>
  </si>
  <si>
    <t>File&amp;simple-forum.4.3.0/admin/panel-toolbox/ahah/sfa-ahah-toolbox-loader.php&amp;simple-forum.4.3.0/admin/panel-toolbox/ahah/sfa-ahah-toolbox-loader.php</t>
  </si>
  <si>
    <t>File&amp;simple-forum.4.3.0/admin/panel-usergroups/ahah/sfa-ahah-usergroups.php&amp;simple-forum.4.3.0/admin/panel-usergroups/ahah/sfa-ahah-usergroups.php</t>
  </si>
  <si>
    <t>File&amp;simple-forum.4.3.0/admin/panel-usergroups/sfa-usergroups-display-main.php&amp;simple-forum.4.3.0/admin/panel-usergroups/sfa-usergroups-display-main.php</t>
  </si>
  <si>
    <t>File&amp;simple-forum.4.3.0/admin/panel-usergroups/sfa-usergroups.php&amp;simple-forum.4.3.0/admin/panel-usergroups/sfa-usergroups.php</t>
  </si>
  <si>
    <t>File&amp;simple-forum.4.3.0/admin/panel-usergroups/support/sfa-usergroups-save.php&amp;simple-forum.4.3.0/admin/panel-usergroups/support/sfa-usergroups-save.php</t>
  </si>
  <si>
    <t>File&amp;simple-forum.4.3.0/admin/panel-users/ahah/sfa-ahah-users-loader.php&amp;simple-forum.4.3.0/admin/panel-users/ahah/sfa-ahah-users-loader.php</t>
  </si>
  <si>
    <t>File&amp;simple-forum.4.3.0/admin/panel-users/forms/sfa-users-spam-reg-form.php&amp;simple-forum.4.3.0/admin/panel-users/forms/sfa-users-spam-reg-form.php</t>
  </si>
  <si>
    <t>File&amp;simple-forum.4.3.0/admin/panel-users/support/sfa-users-save.php&amp;simple-forum.4.3.0/admin/panel-users/support/sfa-users-save.php</t>
  </si>
  <si>
    <t>File&amp;simple-forum.4.3.0/admin/sfa-framework.php&amp;simple-forum.4.3.0/admin/sfa-framework.php</t>
  </si>
  <si>
    <t>File&amp;simple-forum.4.3.0/debug/sf-debug.php&amp;simple-forum.4.3.0/debug/sf-debug.php</t>
  </si>
  <si>
    <t>File&amp;simple-forum.4.3.0/editors/tinymce/plugins/filemanager/langs/fr.php&amp;simple-forum.4.3.0/editors/tinymce/plugins/filemanager/langs/fr.php</t>
  </si>
  <si>
    <t>File&amp;simple-forum.4.3.0/editors/tinymce/plugins/filemanager/langs/pt.php&amp;simple-forum.4.3.0/editors/tinymce/plugins/filemanager/langs/pt.php</t>
  </si>
  <si>
    <t>File&amp;simple-forum.4.3.0/editors/tinymce/plugins/filemanager/langs/zh-tw.php&amp;simple-forum.4.3.0/editors/tinymce/plugins/filemanager/langs/zh-tw.php</t>
  </si>
  <si>
    <t>File&amp;simple-forum.4.3.0/editors/tinymce/plugins/spellchecker/classes/utils/JSON.php&amp;simple-forum.4.3.0/editors/tinymce/plugins/spellchecker/classes/utils/JSON.php</t>
  </si>
  <si>
    <t>File&amp;simple-forum.4.3.0/forum/ahah/sf-ahah-autoupdate.php&amp;simple-forum.4.3.0/forum/ahah/sf-ahah-autoupdate.php</t>
  </si>
  <si>
    <t>File&amp;simple-forum.4.3.0/forum/ahah/sf-ahah-postrating.php&amp;simple-forum.4.3.0/forum/ahah/sf-ahah-postrating.php</t>
  </si>
  <si>
    <t>File&amp;simple-forum.4.3.0/forum/forms/sf-form-post.php&amp;simple-forum.4.3.0/forum/forms/sf-form-post.php</t>
  </si>
  <si>
    <t>File&amp;simple-forum.4.3.0/forum/forms/sf-form-report.php&amp;simple-forum.4.3.0/forum/forms/sf-form-report.php</t>
  </si>
  <si>
    <t>File&amp;simple-forum.4.3.0/forum/forms/sf-form-search.php&amp;simple-forum.4.3.0/forum/forms/sf-form-search.php</t>
  </si>
  <si>
    <t>File&amp;simple-forum.4.3.0/forum/parsers/sf-htmltoraw.php&amp;simple-forum.4.3.0/forum/parsers/sf-htmltoraw.php</t>
  </si>
  <si>
    <t>File&amp;simple-forum.4.3.0/forum/parsers/sf-rtetohtml.php&amp;simple-forum.4.3.0/forum/parsers/sf-rtetohtml.php</t>
  </si>
  <si>
    <t>File&amp;simple-forum.4.3.0/forum/sf-group-components.php&amp;simple-forum.4.3.0/forum/sf-group-components.php</t>
  </si>
  <si>
    <t>File&amp;simple-forum.4.3.0/forum/sf-new-admin-view.php&amp;simple-forum.4.3.0/forum/sf-new-admin-view.php</t>
  </si>
  <si>
    <t>File&amp;simple-forum.4.3.0/help/admin/tooltips/admin-config-colour-tips-en.php&amp;simple-forum.4.3.0/help/admin/tooltips/admin-config-colour-tips-en.php</t>
  </si>
  <si>
    <t>File&amp;simple-forum.4.3.0/help/admin/tooltips/admin-config-config-tips-en.php&amp;simple-forum.4.3.0/help/admin/tooltips/admin-config-config-tips-en.php</t>
  </si>
  <si>
    <t>File&amp;simple-forum.4.3.0/library/sf-globals.php&amp;simple-forum.4.3.0/library/sf-globals.php</t>
  </si>
  <si>
    <t>File&amp;simple-forum.4.3.0/library/sf-search.php&amp;simple-forum.4.3.0/library/sf-search.php</t>
  </si>
  <si>
    <t>File&amp;simple-forum.4.3.0/linking/sf-links-blog.php&amp;simple-forum.4.3.0/linking/sf-links-blog.php</t>
  </si>
  <si>
    <t>File&amp;simple-forum.4.3.0/profile/ahah/sf-ahah-profile-save.php&amp;simple-forum.4.3.0/profile/ahah/sf-ahah-profile-save.php</t>
  </si>
  <si>
    <t>File&amp;simple-forum.4.3.0/profile/forms/sf-form-profile.php&amp;simple-forum.4.3.0/profile/forms/sf-form-profile.php</t>
  </si>
  <si>
    <t>File&amp;simple-forum.4.3.0/profile/sf-profile-control.php&amp;simple-forum.4.3.0/profile/sf-profile-control.php</t>
  </si>
  <si>
    <t>File&amp;simple-forum.4.3.0/profile/sf-profile-display.php&amp;simple-forum.4.3.0/profile/sf-profile-display.php</t>
  </si>
  <si>
    <t>File&amp;simple-forum.4.3.0/template-tags/sf-template-tags-avatars.php&amp;simple-forum.4.3.0/template-tags/sf-template-tags-avatars.php</t>
  </si>
  <si>
    <t>File&amp;simple-forum.4.3.0/template-tags/sf-template-tags-general.php&amp;simple-forum.4.3.0/template-tags/sf-template-tags-general.php</t>
  </si>
  <si>
    <t>File&amp;simple-forum.4.3.0/template-tags/sf-template-tags-links.php&amp;simple-forum.4.3.0/template-tags/sf-template-tags-links.php</t>
  </si>
  <si>
    <t>File&amp;simple-forum.4.3.0/template-tags/sf-template-tags-stats.php&amp;simple-forum.4.3.0/template-tags/sf-template-tags-stats.php</t>
  </si>
  <si>
    <t>File&amp;simple-forum.4.3.0/template-tags/sf-widgets.php&amp;simple-forum.4.3.0/template-tags/sf-widgets.php</t>
  </si>
  <si>
    <t>File&amp;simple-support-ticket-system.1.2/includes/admin/options-functions.php&amp;simple-support-ticket-system.1.2/includes/admin/options-functions.php</t>
  </si>
  <si>
    <t>File&amp;simple-support-ticket-system.1.2/includes/db-update.php&amp;simple-support-ticket-system.1.2/includes/db-update.php</t>
  </si>
  <si>
    <t>File&amp;simple-support-ticket-system.1.2/includes/form-functions.php&amp;simple-support-ticket-system.1.2/includes/form-functions.php</t>
  </si>
  <si>
    <t>File&amp;simply-poll.1.4.1/config.php&amp;simply-poll.1.4.1/config.php</t>
  </si>
  <si>
    <t>File&amp;simply-poll.1.4.1/lib/submit.php&amp;simply-poll.1.4.1/lib/submit.php</t>
  </si>
  <si>
    <t>File&amp;simply-poll.1.4.1/view/client/display.php&amp;simply-poll.1.4.1/view/client/display.php</t>
  </si>
  <si>
    <t>File&amp;slider-image.2.6.8/slider_front_end.html.php&amp;slider-image.2.6.8/slider_front_end.html.php</t>
  </si>
  <si>
    <t>File&amp;slider-image.2.6.8/sliders.php&amp;slider-image.2.6.8/sliders.php</t>
  </si>
  <si>
    <t>File&amp;sp-client-document-manager.2.4.1/admin/_notes/projects.php&amp;sp-client-document-manager.2.4.1/admin/_notes/projects.php</t>
  </si>
  <si>
    <t>File&amp;sp-client-document-manager.2.4.1/classes/browser.detection.php&amp;sp-client-document-manager.2.4.1/classes/browser.detection.php</t>
  </si>
  <si>
    <t>File&amp;sp-client-document-manager.2.4.1/download.php&amp;sp-client-document-manager.2.4.1/download.php</t>
  </si>
  <si>
    <t>File&amp;sp-client-document-manager.2.4.1/functions.php&amp;sp-client-document-manager.2.4.1/functions.php</t>
  </si>
  <si>
    <t>File&amp;spider-facebook.1.0.8/facbook_manager.html.php&amp;spider-facebook.1.0.8/facbook_manager.html.php</t>
  </si>
  <si>
    <t>File&amp;spider-facebook.1.0.8/facebook_ajax_function.php&amp;spider-facebook.1.0.8/facebook_ajax_function.php</t>
  </si>
  <si>
    <t>File&amp;spider-facebook.1.0.8/includes/front_end_meta.php&amp;spider-facebook.1.0.8/includes/front_end_meta.php</t>
  </si>
  <si>
    <t>File&amp;spider-facebook.1.0.8/spider_facebook_widget.php&amp;spider-facebook.1.0.8/spider_facebook_widget.php</t>
  </si>
  <si>
    <t>File&amp;store-locator.3.33.1/js/store-locator-js.php&amp;store-locator.3.33.1/js/store-locator-js.php</t>
  </si>
  <si>
    <t>File&amp;store-locator.3.33.1/sl-admin/info/zip-info.php&amp;store-locator.3.33.1/sl-admin/info/zip-info.php</t>
  </si>
  <si>
    <t>File&amp;store-locator.3.33.1/sl-admin/pages/information.php&amp;store-locator.3.33.1/sl-admin/pages/information.php</t>
  </si>
  <si>
    <t>File&amp;store-locator.3.33.1/sl-functions.php&amp;store-locator.3.33.1/sl-functions.php</t>
  </si>
  <si>
    <t>File&amp;store-locator.3.33.1/sl-inc/actions/lastRSS.php&amp;store-locator.3.33.1/sl-inc/actions/lastRSS.php</t>
  </si>
  <si>
    <t>File&amp;store-locator.3.33.1/sl-inc/includes/module-news.php&amp;store-locator.3.33.1/sl-inc/includes/module-news.php</t>
  </si>
  <si>
    <t>File&amp;store-locator.3.33.1/sl-inc/includes/module-readme.php&amp;store-locator.3.33.1/sl-inc/includes/module-readme.php</t>
  </si>
  <si>
    <t>File&amp;store-locator.3.33.1/sl-inc/includes/thank-you.php&amp;store-locator.3.33.1/sl-inc/includes/thank-you.php</t>
  </si>
  <si>
    <t>File&amp;store-locator.3.33.1/sl-inc/includes/top-nav.php&amp;store-locator.3.33.1/sl-inc/includes/top-nav.php</t>
  </si>
  <si>
    <t>File&amp;store-locator.3.33.1/sl-inc/includes/via-latest.php&amp;store-locator.3.33.1/sl-inc/includes/via-latest.php</t>
  </si>
  <si>
    <t>File&amp;store-locator.3.33.1/sl-xml.php&amp;store-locator.3.33.1/sl-xml.php</t>
  </si>
  <si>
    <t>File&amp;store-locator.3.33.1/store-locator.php&amp;store-locator.3.33.1/store-locator.php</t>
  </si>
  <si>
    <t>File&amp;stripshow.2.5.2/example-themes/stripshow_classic/header.php&amp;stripshow.2.5.2/example-themes/stripshow_classic/header.php</t>
  </si>
  <si>
    <t>File&amp;stripshow.2.5.2/example-themes/stripshow_classic/page.php&amp;stripshow.2.5.2/example-themes/stripshow_classic/page.php</t>
  </si>
  <si>
    <t>File&amp;stripshow.2.5.2/example-themes/stripshow_sandbox/footer.php&amp;stripshow.2.5.2/example-themes/stripshow_sandbox/footer.php</t>
  </si>
  <si>
    <t>File&amp;stripshow.2.5.2/example-themes/stripshow_sandbox/functions.php&amp;stripshow.2.5.2/example-themes/stripshow_sandbox/functions.php</t>
  </si>
  <si>
    <t>File&amp;stripshow.2.5.2/example-themes/stripshow_sandbox/header.php&amp;stripshow.2.5.2/example-themes/stripshow_sandbox/header.php</t>
  </si>
  <si>
    <t>File&amp;stripshow.2.5.2/example-themes/stripshow_sandbox/library/extensions/actions.php&amp;stripshow.2.5.2/example-themes/stripshow_sandbox/library/extensions/actions.php</t>
  </si>
  <si>
    <t>File&amp;taggator.1.54/taggator.php&amp;taggator.1.54/taggator.php</t>
  </si>
  <si>
    <t>File&amp;timeline.0.1/timeline.php&amp;timeline.0.1/timeline.php</t>
  </si>
  <si>
    <t>File&amp;top-10.1.9.10.1/admin.inc.php&amp;top-10.1.9.10.1/admin.inc.php</t>
  </si>
  <si>
    <t>File&amp;top-10.1.9.10.1/timthumb/timthumb.php&amp;top-10.1.9.10.1/timthumb/timthumb.php</t>
  </si>
  <si>
    <t>File&amp;top-10.1.9.10.1/wick/index.php&amp;top-10.1.9.10.1/wick/index.php</t>
  </si>
  <si>
    <t>File&amp;trafficanalyzer.3.4.2/class-TrafficAnalyzerViews.php&amp;trafficanalyzer.3.4.2/class-TrafficAnalyzerViews.php</t>
  </si>
  <si>
    <t>File&amp;trafficanalyzer.3.4.2/class-TrafficAnalyzerVisits.php&amp;trafficanalyzer.3.4.2/class-TrafficAnalyzerVisits.php</t>
  </si>
  <si>
    <t>File&amp;trafficanalyzer.3.4.2/class-ta-grid.php&amp;trafficanalyzer.3.4.2/class-ta-grid.php</t>
  </si>
  <si>
    <t>File&amp;trafficanalyzer.3.4.2/classes/class-ta-line-chart.php&amp;trafficanalyzer.3.4.2/classes/class-ta-line-chart.php</t>
  </si>
  <si>
    <t>File&amp;trafficanalyzer.3.4.2/grid_data.php&amp;trafficanalyzer.3.4.2/grid_data.php</t>
  </si>
  <si>
    <t>File&amp;trafficanalyzer.3.4.2/grid_data_visits.php&amp;trafficanalyzer.3.4.2/grid_data_visits.php</t>
  </si>
  <si>
    <t>File&amp;trafficanalyzer.3.4.2/index.php&amp;trafficanalyzer.3.4.2/index.php</t>
  </si>
  <si>
    <t>File&amp;trafficanalyzer.3.4.2/js/index.php&amp;trafficanalyzer.3.4.2/js/index.php</t>
  </si>
  <si>
    <t>File&amp;trafficanalyzer.3.4.2/js/ta_post_loaded.php&amp;trafficanalyzer.3.4.2/js/ta_post_loaded.php</t>
  </si>
  <si>
    <t>File&amp;trafficanalyzer.3.4.2/ta_widgets/class-ta-visits.php&amp;trafficanalyzer.3.4.2/ta_widgets/class-ta-visits.php</t>
  </si>
  <si>
    <t>File&amp;tune-library.1.5.2/js/folder-tree-static.js.php&amp;tune-library.1.5.2/js/folder-tree-static.js.php</t>
  </si>
  <si>
    <t>File&amp;tune-library.1.5.2/writeNodes.php&amp;tune-library.1.5.2/writeNodes.php</t>
  </si>
  <si>
    <t>File&amp;tweet-old-post.3.2.5/top-admin.php&amp;tweet-old-post.3.2.5/top-admin.php</t>
  </si>
  <si>
    <t>File&amp;tweet-old-post.3.2.5/top-excludepost.php&amp;tweet-old-post.3.2.5/top-excludepost.php</t>
  </si>
  <si>
    <t>File&amp;upm-polls.1.0.4/overview.php&amp;upm-polls.1.0.4/overview.php</t>
  </si>
  <si>
    <t>File&amp;usc-e-shop.1.3.12/classes/dataTable.class.php&amp;usc-e-shop.1.3.12/classes/dataTable.class.php</t>
  </si>
  <si>
    <t>File&amp;usc-e-shop.1.3.12/classes/fpdf/font/helvetica.php&amp;usc-e-shop.1.3.12/classes/fpdf/font/helvetica.php</t>
  </si>
  <si>
    <t>File&amp;usc-e-shop.1.3.12/classes/fpdf/font/symbol.php&amp;usc-e-shop.1.3.12/classes/fpdf/font/symbol.php</t>
  </si>
  <si>
    <t>File&amp;usc-e-shop.1.3.12/classes/fpdf/font/timesb.php&amp;usc-e-shop.1.3.12/classes/fpdf/font/timesb.php</t>
  </si>
  <si>
    <t>File&amp;usc-e-shop.1.3.12/classes/fpdf/font/timesbi.php&amp;usc-e-shop.1.3.12/classes/fpdf/font/timesbi.php</t>
  </si>
  <si>
    <t>File&amp;usc-e-shop.1.3.12/classes/fpdf/font/timesi.php&amp;usc-e-shop.1.3.12/classes/fpdf/font/timesi.php</t>
  </si>
  <si>
    <t>File&amp;usc-e-shop.1.3.12/classes/fpdf/japanese.php&amp;usc-e-shop.1.3.12/classes/fpdf/japanese.php</t>
  </si>
  <si>
    <t>File&amp;usc-e-shop.1.3.12/classes/fpdf/pdf_context.php&amp;usc-e-shop.1.3.12/classes/fpdf/pdf_context.php</t>
  </si>
  <si>
    <t>File&amp;usc-e-shop.1.3.12/classes/httpRequest.class.php&amp;usc-e-shop.1.3.12/classes/httpRequest.class.php</t>
  </si>
  <si>
    <t>File&amp;usc-e-shop.1.3.12/classes/itemList.class.php&amp;usc-e-shop.1.3.12/classes/itemList.class.php</t>
  </si>
  <si>
    <t>File&amp;usc-e-shop.1.3.12/functions/filters.php&amp;usc-e-shop.1.3.12/functions/filters.php</t>
  </si>
  <si>
    <t>File&amp;usc-e-shop.1.3.12/functions/paypal_func.php&amp;usc-e-shop.1.3.12/functions/paypal_func.php</t>
  </si>
  <si>
    <t>File&amp;usc-e-shop.1.3.12/functions/template_func.php&amp;usc-e-shop.1.3.12/functions/template_func.php</t>
  </si>
  <si>
    <t>File&amp;usc-e-shop.1.3.12/functions/utility.php&amp;usc-e-shop.1.3.12/functions/utility.php</t>
  </si>
  <si>
    <t>File&amp;usc-e-shop.1.3.12/includes/admin_setup.php&amp;usc-e-shop.1.3.12/includes/admin_setup.php</t>
  </si>
  <si>
    <t>File&amp;usc-e-shop.1.3.12/includes/admin_top.php&amp;usc-e-shop.1.3.12/includes/admin_top.php</t>
  </si>
  <si>
    <t>File&amp;usc-e-shop.1.3.12/includes/delivery_info_script.php&amp;usc-e-shop.1.3.12/includes/delivery_info_script.php</t>
  </si>
  <si>
    <t>File&amp;usc-e-shop.1.3.12/includes/delivery_secure_form.php&amp;usc-e-shop.1.3.12/includes/delivery_secure_form.php</t>
  </si>
  <si>
    <t>File&amp;usc-e-shop.1.3.12/includes/inquiry_condition.php&amp;usc-e-shop.1.3.12/includes/inquiry_condition.php</t>
  </si>
  <si>
    <t>File&amp;usc-e-shop.1.3.12/includes/meta-boxes.php&amp;usc-e-shop.1.3.12/includes/meta-boxes.php</t>
  </si>
  <si>
    <t>File&amp;usc-e-shop.1.3.12/includes/purchase_button.php&amp;usc-e-shop.1.3.12/includes/purchase_button.php</t>
  </si>
  <si>
    <t>File&amp;usc-e-shop.1.3.12/includes/usces_item_master_list.php&amp;usc-e-shop.1.3.12/includes/usces_item_master_list.php</t>
  </si>
  <si>
    <t>File&amp;usc-e-shop.1.3.12/templates/cart/customer_info.php&amp;usc-e-shop.1.3.12/templates/cart/customer_info.php</t>
  </si>
  <si>
    <t>File&amp;usc-e-shop.1.3.12/templates/cart/error.php&amp;usc-e-shop.1.3.12/templates/cart/error.php</t>
  </si>
  <si>
    <t>File&amp;usc-e-shop.1.3.12/templates/single_item.php&amp;usc-e-shop.1.3.12/templates/single_item.php</t>
  </si>
  <si>
    <t>File&amp;usc-e-shop.1.3.12/theme/welcart_default/archive.php&amp;usc-e-shop.1.3.12/theme/welcart_default/archive.php</t>
  </si>
  <si>
    <t>File&amp;usc-e-shop.1.3.12/theme/welcart_default/item_category.php&amp;usc-e-shop.1.3.12/theme/welcart_default/item_category.php</t>
  </si>
  <si>
    <t>File&amp;usc-e-shop.1.3.12/theme/welcart_default/sidebar-other.php&amp;usc-e-shop.1.3.12/theme/welcart_default/sidebar-other.php</t>
  </si>
  <si>
    <t>File&amp;usc-e-shop.1.3.12/theme/welcart_default/sidebar.php&amp;usc-e-shop.1.3.12/theme/welcart_default/sidebar.php</t>
  </si>
  <si>
    <t>File&amp;usc-e-shop.1.3.12/theme/welcart_default/wc_templates/cart/wc_confirm_page.php&amp;usc-e-shop.1.3.12/theme/welcart_default/wc_templates/cart/wc_confirm_page.php</t>
  </si>
  <si>
    <t>File&amp;usc-e-shop.1.3.12/theme/welcart_default/wc_templates/cart/wc_customer_page.php&amp;usc-e-shop.1.3.12/theme/welcart_default/wc_templates/cart/wc_customer_page.php</t>
  </si>
  <si>
    <t>File&amp;usc-e-shop.1.3.12/widgets/usces_bestseller.php&amp;usc-e-shop.1.3.12/widgets/usces_bestseller.php</t>
  </si>
  <si>
    <t>File&amp;usc-e-shop.1.3.12/widgets/usces_featured.php&amp;usc-e-shop.1.3.12/widgets/usces_featured.php</t>
  </si>
  <si>
    <t>File&amp;user-role-editor.4.17.2/css/index.php&amp;user-role-editor.4.17.2/css/index.php</t>
  </si>
  <si>
    <t>File&amp;user-role-editor.4.17.2/images/index.php&amp;user-role-editor.4.17.2/images/index.php</t>
  </si>
  <si>
    <t>File&amp;user-role-editor.4.17.2/includes/class-ure-lib.php&amp;user-role-editor.4.17.2/includes/class-ure-lib.php</t>
  </si>
  <si>
    <t>File&amp;user-role-editor.4.17.2/includes/define-constants.php&amp;user-role-editor.4.17.2/includes/define-constants.php</t>
  </si>
  <si>
    <t>File&amp;user-role-editor.4.17.2/includes/ure-role-edit.php&amp;user-role-editor.4.17.2/includes/ure-role-edit.php</t>
  </si>
  <si>
    <t>File&amp;user-role-editor.4.17.2/includes/ure-user-edit.php&amp;user-role-editor.4.17.2/includes/ure-user-edit.php</t>
  </si>
  <si>
    <t>File&amp;user-role-editor.4.17.2/lang/index.php&amp;user-role-editor.4.17.2/lang/index.php</t>
  </si>
  <si>
    <t>File&amp;videowhisper-video-presentation.1.1/bp.php&amp;videowhisper-video-presentation.1.1/bp.php</t>
  </si>
  <si>
    <t>File&amp;videowhisper-video-presentation.1.1/vp/c_status.php&amp;videowhisper-video-presentation.1.1/vp/c_status.php</t>
  </si>
  <si>
    <t>File&amp;videowhisper-video-presentation.1.1/vp/inc.php&amp;videowhisper-video-presentation.1.1/vp/inc.php</t>
  </si>
  <si>
    <t>File&amp;videowhisper-video-presentation.1.1/vp/index.php&amp;videowhisper-video-presentation.1.1/vp/index.php</t>
  </si>
  <si>
    <t>File&amp;videowhisper-video-presentation.1.1/vp/vw_slidesd.php&amp;videowhisper-video-presentation.1.1/vp/vw_slidesd.php</t>
  </si>
  <si>
    <t>File&amp;visual-form-builder.2.8.2/includes/class-forms-list.php&amp;visual-form-builder.2.8.2/includes/class-forms-list.php</t>
  </si>
  <si>
    <t>File&amp;visual-form-builder.2.8.2/includes/class-widget.php&amp;visual-form-builder.2.8.2/includes/class-widget.php</t>
  </si>
  <si>
    <t>File&amp;woocommerce.2.3.0/i18n/states/ES.php&amp;woocommerce.2.3.0/i18n/states/ES.php</t>
  </si>
  <si>
    <t>File&amp;woocommerce.2.3.0/i18n/states/GR.php&amp;woocommerce.2.3.0/i18n/states/GR.php</t>
  </si>
  <si>
    <t>File&amp;woocommerce.2.3.0/i18n/states/ID.php&amp;woocommerce.2.3.0/i18n/states/ID.php</t>
  </si>
  <si>
    <t>File&amp;woocommerce.2.3.0/i18n/states/JP.php&amp;woocommerce.2.3.0/i18n/states/JP.php</t>
  </si>
  <si>
    <t>File&amp;woocommerce.2.3.0/i18n/states/MY.php&amp;woocommerce.2.3.0/i18n/states/MY.php</t>
  </si>
  <si>
    <t>File&amp;woocommerce.2.3.0/i18n/states/PE.php&amp;woocommerce.2.3.0/i18n/states/PE.php</t>
  </si>
  <si>
    <t>File&amp;woocommerce.2.3.0/i18n/states/US.php&amp;woocommerce.2.3.0/i18n/states/US.php</t>
  </si>
  <si>
    <t>File&amp;woocommerce.2.3.0/includes/abstracts/abstract-wc-payment-gateway.php&amp;woocommerce.2.3.0/includes/abstracts/abstract-wc-payment-gateway.php</t>
  </si>
  <si>
    <t>File&amp;woocommerce.2.3.0/includes/admin/class-wc-admin-profile.php&amp;woocommerce.2.3.0/includes/admin/class-wc-admin-profile.php</t>
  </si>
  <si>
    <t>File&amp;woocommerce.2.3.0/includes/admin/class-wc-admin-status.php&amp;woocommerce.2.3.0/includes/admin/class-wc-admin-status.php</t>
  </si>
  <si>
    <t>File&amp;woocommerce.2.3.0/includes/admin/class-wc-admin-taxonomies.php&amp;woocommerce.2.3.0/includes/admin/class-wc-admin-taxonomies.php</t>
  </si>
  <si>
    <t>File&amp;woocommerce.2.3.0/includes/admin/meta-boxes/class-wc-meta-box-order-data.php&amp;woocommerce.2.3.0/includes/admin/meta-boxes/class-wc-meta-box-order-data.php</t>
  </si>
  <si>
    <t>File&amp;woocommerce.2.3.0/includes/admin/meta-boxes/views/html-order-refund.php&amp;woocommerce.2.3.0/includes/admin/meta-boxes/views/html-order-refund.php</t>
  </si>
  <si>
    <t>File&amp;woocommerce.2.3.0/includes/admin/meta-boxes/views/html-variation-admin.php&amp;woocommerce.2.3.0/includes/admin/meta-boxes/views/html-variation-admin.php</t>
  </si>
  <si>
    <t>File&amp;woocommerce.2.3.0/includes/admin/reports/class-wc-report-customer-list.php&amp;woocommerce.2.3.0/includes/admin/reports/class-wc-report-customer-list.php</t>
  </si>
  <si>
    <t>File&amp;woocommerce.2.3.0/includes/admin/settings/class-wc-settings-tax.php&amp;woocommerce.2.3.0/includes/admin/settings/class-wc-settings-tax.php</t>
  </si>
  <si>
    <t>File&amp;woocommerce.2.3.0/includes/admin/settings/views/html-webhook-log.php&amp;woocommerce.2.3.0/includes/admin/settings/views/html-webhook-log.php</t>
  </si>
  <si>
    <t>File&amp;woocommerce.2.3.0/includes/admin/views/html-admin-page-status-logs.php&amp;woocommerce.2.3.0/includes/admin/views/html-admin-page-status-logs.php</t>
  </si>
  <si>
    <t>File&amp;woocommerce.2.3.0/includes/api/class-wc-api-authentication.php&amp;woocommerce.2.3.0/includes/api/class-wc-api-authentication.php</t>
  </si>
  <si>
    <t>File&amp;woocommerce.2.3.0/includes/api/class-wc-api-customers.php&amp;woocommerce.2.3.0/includes/api/class-wc-api-customers.php</t>
  </si>
  <si>
    <t>File&amp;woocommerce.2.3.0/includes/api/class-wc-api-json-handler.php&amp;woocommerce.2.3.0/includes/api/class-wc-api-json-handler.php</t>
  </si>
  <si>
    <t>File&amp;woocommerce.2.3.0/includes/api/class-wc-api-reports.php&amp;woocommerce.2.3.0/includes/api/class-wc-api-reports.php</t>
  </si>
  <si>
    <t>File&amp;woocommerce.2.3.0/includes/api/class-wc-api-server.php&amp;woocommerce.2.3.0/includes/api/class-wc-api-server.php</t>
  </si>
  <si>
    <t>File&amp;woocommerce.2.3.0/includes/api/class-wc-api-webhooks.php&amp;woocommerce.2.3.0/includes/api/class-wc-api-webhooks.php</t>
  </si>
  <si>
    <t>File&amp;woocommerce.2.3.0/includes/api/v1/class-wc-api-coupons.php&amp;woocommerce.2.3.0/includes/api/v1/class-wc-api-coupons.php</t>
  </si>
  <si>
    <t>File&amp;woocommerce.2.3.0/includes/class-wc-api.php&amp;woocommerce.2.3.0/includes/class-wc-api.php</t>
  </si>
  <si>
    <t>File&amp;woocommerce.2.3.0/includes/class-wc-autoloader.php&amp;woocommerce.2.3.0/includes/class-wc-autoloader.php</t>
  </si>
  <si>
    <t>File&amp;woocommerce.2.3.0/includes/class-wc-countries.php&amp;woocommerce.2.3.0/includes/class-wc-countries.php</t>
  </si>
  <si>
    <t>File&amp;woocommerce.2.3.0/includes/class-wc-download-handler.php&amp;woocommerce.2.3.0/includes/class-wc-download-handler.php</t>
  </si>
  <si>
    <t>File&amp;woocommerce.2.3.0/includes/class-wc-frontend-scripts.php&amp;woocommerce.2.3.0/includes/class-wc-frontend-scripts.php</t>
  </si>
  <si>
    <t>File&amp;woocommerce.2.3.0/includes/class-wc-post-types.php&amp;woocommerce.2.3.0/includes/class-wc-post-types.php</t>
  </si>
  <si>
    <t>File&amp;woocommerce.2.3.0/includes/class-wc-product-factory.php&amp;woocommerce.2.3.0/includes/class-wc-product-factory.php</t>
  </si>
  <si>
    <t>File&amp;woocommerce.2.3.0/includes/class-wc-validation.php&amp;woocommerce.2.3.0/includes/class-wc-validation.php</t>
  </si>
  <si>
    <t>File&amp;woocommerce.2.3.0/includes/gateways/paypal/includes/class-wc-gateway-paypal-response.php&amp;woocommerce.2.3.0/includes/gateways/paypal/includes/class-wc-gateway-paypal-response.php</t>
  </si>
  <si>
    <t>File&amp;woocommerce.2.3.0/includes/gateways/simplify-commerce/includes/Simplify/AccessToken.php&amp;woocommerce.2.3.0/includes/gateways/simplify-commerce/includes/Simplify/AccessToken.php</t>
  </si>
  <si>
    <t>File&amp;woocommerce.2.3.0/includes/gateways/simplify-commerce/includes/Simplify/Chargeback.php&amp;woocommerce.2.3.0/includes/gateways/simplify-commerce/includes/Simplify/Chargeback.php</t>
  </si>
  <si>
    <t>File&amp;woocommerce.2.3.0/includes/gateways/simplify-commerce/includes/Simplify/Customer.php&amp;woocommerce.2.3.0/includes/gateways/simplify-commerce/includes/Simplify/Customer.php</t>
  </si>
  <si>
    <t>File&amp;woocommerce.2.3.0/includes/gateways/simplify-commerce/includes/Simplify/Http.php&amp;woocommerce.2.3.0/includes/gateways/simplify-commerce/includes/Simplify/Http.php</t>
  </si>
  <si>
    <t>File&amp;woocommerce.2.3.0/includes/gateways/simplify-commerce/includes/Simplify/Plan.php&amp;woocommerce.2.3.0/includes/gateways/simplify-commerce/includes/Simplify/Plan.php</t>
  </si>
  <si>
    <t>File&amp;woocommerce.2.3.0/includes/gateways/simplify-commerce/includes/Simplify/Refund.php&amp;woocommerce.2.3.0/includes/gateways/simplify-commerce/includes/Simplify/Refund.php</t>
  </si>
  <si>
    <t>File&amp;woocommerce.2.3.0/includes/shipping/flat-rate/includes/settings-flat-rate.php&amp;woocommerce.2.3.0/includes/shipping/flat-rate/includes/settings-flat-rate.php</t>
  </si>
  <si>
    <t>File&amp;woocommerce.2.3.0/includes/shipping/local-pickup/class-wc-shipping-local-pickup.php&amp;woocommerce.2.3.0/includes/shipping/local-pickup/class-wc-shipping-local-pickup.php</t>
  </si>
  <si>
    <t>File&amp;woocommerce.2.3.0/includes/shortcodes/class-wc-shortcode-order-tracking.php&amp;woocommerce.2.3.0/includes/shortcodes/class-wc-shortcode-order-tracking.php</t>
  </si>
  <si>
    <t>File&amp;woocommerce.2.3.0/includes/updates/woocommerce-update-1.4.php&amp;woocommerce.2.3.0/includes/updates/woocommerce-update-1.4.php</t>
  </si>
  <si>
    <t>File&amp;woocommerce.2.3.0/includes/updates/woocommerce-update-2.1.php&amp;woocommerce.2.3.0/includes/updates/woocommerce-update-2.1.php</t>
  </si>
  <si>
    <t>File&amp;woocommerce.2.3.0/includes/wc-template-functions.php&amp;woocommerce.2.3.0/includes/wc-template-functions.php</t>
  </si>
  <si>
    <t>File&amp;woocommerce.2.3.0/includes/wc-widget-functions.php&amp;woocommerce.2.3.0/includes/wc-widget-functions.php</t>
  </si>
  <si>
    <t>File&amp;woocommerce.2.3.0/includes/widgets/class-wc-widget-cart.php&amp;woocommerce.2.3.0/includes/widgets/class-wc-widget-cart.php</t>
  </si>
  <si>
    <t>File&amp;woocommerce.2.3.0/includes/widgets/class-wc-widget-layered-nav-filters.php&amp;woocommerce.2.3.0/includes/widgets/class-wc-widget-layered-nav-filters.php</t>
  </si>
  <si>
    <t>File&amp;woocommerce.2.3.0/includes/widgets/class-wc-widget-recent-reviews.php&amp;woocommerce.2.3.0/includes/widgets/class-wc-widget-recent-reviews.php</t>
  </si>
  <si>
    <t>File&amp;woocommerce.2.3.0/templates/cart/cart-totals.php&amp;woocommerce.2.3.0/templates/cart/cart-totals.php</t>
  </si>
  <si>
    <t>File&amp;woocommerce.2.3.0/templates/content-product_cat.php&amp;woocommerce.2.3.0/templates/content-product_cat.php</t>
  </si>
  <si>
    <t>File&amp;woocommerce.2.3.0/templates/emails/customer-reset-password.php&amp;woocommerce.2.3.0/templates/emails/customer-reset-password.php</t>
  </si>
  <si>
    <t>File&amp;woocommerce.2.3.0/templates/emails/plain/admin-cancelled-order.php&amp;woocommerce.2.3.0/templates/emails/plain/admin-cancelled-order.php</t>
  </si>
  <si>
    <t>File&amp;woocommerce.2.3.0/templates/emails/plain/admin-new-order.php&amp;woocommerce.2.3.0/templates/emails/plain/admin-new-order.php</t>
  </si>
  <si>
    <t>File&amp;woocommerce.2.3.0/templates/loop/add-to-cart.php&amp;woocommerce.2.3.0/templates/loop/add-to-cart.php</t>
  </si>
  <si>
    <t>File&amp;woocommerce.2.3.0/templates/loop/loop-end.php&amp;woocommerce.2.3.0/templates/loop/loop-end.php</t>
  </si>
  <si>
    <t>File&amp;woocommerce.2.3.0/templates/single-product.php&amp;woocommerce.2.3.0/templates/single-product.php</t>
  </si>
  <si>
    <t>File&amp;woocommerce.2.3.0/templates/single-product/add-to-cart/grouped.php&amp;woocommerce.2.3.0/templates/single-product/add-to-cart/grouped.php</t>
  </si>
  <si>
    <t>File&amp;woocommerce.2.3.0/templates/single-product/tabs/additional-information.php&amp;woocommerce.2.3.0/templates/single-product/tabs/additional-information.php</t>
  </si>
  <si>
    <t>File&amp;woocommerce.2.3.0/woocommerce.php&amp;woocommerce.2.3.0/woocommerce.php</t>
  </si>
  <si>
    <t>File&amp;wordpress-seo.1.7.3.3/admin/class-bulk-title-editor-list-table.php&amp;wordpress-seo.1.7.3.3/admin/class-bulk-title-editor-list-table.php</t>
  </si>
  <si>
    <t>File&amp;wordpress-seo.1.7.3.3/admin/class-config.php&amp;wordpress-seo.1.7.3.3/admin/class-config.php</t>
  </si>
  <si>
    <t>File&amp;wordpress-seo.1.7.3.3/admin/class-plugin-conflict.php&amp;wordpress-seo.1.7.3.3/admin/class-plugin-conflict.php</t>
  </si>
  <si>
    <t>File&amp;wordpress-seo.1.7.3.3/admin/class-pointers.php&amp;wordpress-seo.1.7.3.3/admin/class-pointers.php</t>
  </si>
  <si>
    <t>File&amp;wordpress-seo.1.7.3.3/admin/class-tracking.php&amp;wordpress-seo.1.7.3.3/admin/class-tracking.php</t>
  </si>
  <si>
    <t>File&amp;wordpress-seo.1.7.3.3/admin/pages/import.php&amp;wordpress-seo.1.7.3.3/admin/pages/import.php</t>
  </si>
  <si>
    <t>File&amp;wordpress-seo.1.7.3.3/images/index.php&amp;wordpress-seo.1.7.3.3/images/index.php</t>
  </si>
  <si>
    <t>File&amp;wordpress-seo.1.7.3.3/inc/wpseo-functions.php&amp;wordpress-seo.1.7.3.3/inc/wpseo-functions.php</t>
  </si>
  <si>
    <t>File&amp;wordpress-seo.1.7.3.3/js/index.php&amp;wordpress-seo.1.7.3.3/js/index.php</t>
  </si>
  <si>
    <t>File&amp;wordpress-seo.1.7.3.3/languages/index.php&amp;wordpress-seo.1.7.3.3/languages/index.php</t>
  </si>
  <si>
    <t>File&amp;wordpress-seo.1.7.3.3/vendor/composer/autoload_classmap.php&amp;wordpress-seo.1.7.3.3/vendor/composer/autoload_classmap.php</t>
  </si>
  <si>
    <t>File&amp;wordpress-seo.1.7.3.3/vendor/composer/installers/src/Composer/Installers/BaseInstaller.php&amp;wordpress-seo.1.7.3.3/vendor/composer/installers/src/Composer/Installers/BaseInstaller.php</t>
  </si>
  <si>
    <t>File&amp;wordpress-seo.1.7.3.3/vendor/composer/installers/src/Composer/Installers/CroogoInstaller.php&amp;wordpress-seo.1.7.3.3/vendor/composer/installers/src/Composer/Installers/CroogoInstaller.php</t>
  </si>
  <si>
    <t>File&amp;wordpress-seo.1.7.3.3/vendor/composer/installers/src/Composer/Installers/KohanaInstaller.php&amp;wordpress-seo.1.7.3.3/vendor/composer/installers/src/Composer/Installers/KohanaInstaller.php</t>
  </si>
  <si>
    <t>File&amp;wordpress-seo.1.7.3.3/vendor/composer/installers/src/Composer/Installers/LithiumInstaller.php&amp;wordpress-seo.1.7.3.3/vendor/composer/installers/src/Composer/Installers/LithiumInstaller.php</t>
  </si>
  <si>
    <t>File&amp;wordpress-seo.1.7.3.3/vendor/composer/installers/src/Composer/Installers/MoodleInstaller.php&amp;wordpress-seo.1.7.3.3/vendor/composer/installers/src/Composer/Installers/MoodleInstaller.php</t>
  </si>
  <si>
    <t>File&amp;wordpress-seo.1.7.3.3/vendor/composer/installers/src/Composer/Installers/OctoberInstaller.php&amp;wordpress-seo.1.7.3.3/vendor/composer/installers/src/Composer/Installers/OctoberInstaller.php</t>
  </si>
  <si>
    <t>File&amp;wordpress-seo.1.7.3.3/vendor/composer/installers/src/Composer/Installers/OxidInstaller.php&amp;wordpress-seo.1.7.3.3/vendor/composer/installers/src/Composer/Installers/OxidInstaller.php</t>
  </si>
  <si>
    <t>File&amp;wordpress-seo.1.7.3.3/vendor/composer/installers/src/Composer/Installers/WHMCSInstaller.php&amp;wordpress-seo.1.7.3.3/vendor/composer/installers/src/Composer/Installers/WHMCSInstaller.php</t>
  </si>
  <si>
    <t>File&amp;wordpress-seo.1.7.3.3/vendor/composer/installers/src/Composer/Installers/ZendInstaller.php&amp;wordpress-seo.1.7.3.3/vendor/composer/installers/src/Composer/Installers/ZendInstaller.php</t>
  </si>
  <si>
    <t>File&amp;wordpress-seo.1.7.3.3/vendor/xrstf/composer-php52/lib/xrstf/Composer52/ClassLoader.php&amp;wordpress-seo.1.7.3.3/vendor/xrstf/composer-php52/lib/xrstf/Composer52/ClassLoader.php</t>
  </si>
  <si>
    <t>File&amp;wordpress-seo.1.7.3.3/vendor/yoast/license-manager/class-api-request.php&amp;wordpress-seo.1.7.3.3/vendor/yoast/license-manager/class-api-request.php</t>
  </si>
  <si>
    <t>File&amp;wordpress-seo.1.7.3.3/vendor/yoast/license-manager/class-theme-update-manager.php&amp;wordpress-seo.1.7.3.3/vendor/yoast/license-manager/class-theme-update-manager.php</t>
  </si>
  <si>
    <t>File&amp;wordpress-seo.1.7.3.3/vendor/yoast/license-manager/class-update-manager.php&amp;wordpress-seo.1.7.3.3/vendor/yoast/license-manager/class-update-manager.php</t>
  </si>
  <si>
    <t>File&amp;wordpress-seo.1.7.3.3/vendor/yoast/license-manager/index.php&amp;wordpress-seo.1.7.3.3/vendor/yoast/license-manager/index.php</t>
  </si>
  <si>
    <t>File&amp;wordpress-seo.1.7.3.3/vendor/yoast/license-manager/views/index.php&amp;wordpress-seo.1.7.3.3/vendor/yoast/license-manager/views/index.php</t>
  </si>
  <si>
    <t>File&amp;wordpress-seo.1.7.3.3/vendor/yoast/license-manager/views/script.php&amp;wordpress-seo.1.7.3.3/vendor/yoast/license-manager/views/script.php</t>
  </si>
  <si>
    <t>File&amp;wordpress-simple-paypal-shopping-cart.4.0.4/wp_shopping_cart.php&amp;wordpress-simple-paypal-shopping-cart.4.0.4/wp_shopping_cart.php</t>
  </si>
  <si>
    <t>File&amp;wp-championship.5.8/cs_admin_users.php&amp;wp-championship.5.8/cs_admin_users.php</t>
  </si>
  <si>
    <t>File&amp;wp-championship.5.8/cs_matchstats.php&amp;wp-championship.5.8/cs_matchstats.php</t>
  </si>
  <si>
    <t>File&amp;wp-championship.5.8/func_pie.php&amp;wp-championship.5.8/func_pie.php</t>
  </si>
  <si>
    <t>File&amp;wp-imagezoom.1.0.0/wp-imagezoom.php&amp;wp-imagezoom.1.0.0/wp-imagezoom.php</t>
  </si>
  <si>
    <t>File&amp;wp-menu-creator.1.1.7/images/index.php&amp;wp-menu-creator.1.1.7/images/index.php</t>
  </si>
  <si>
    <t>File&amp;wp-menu-creator.1.1.7/index.php&amp;wp-menu-creator.1.1.7/index.php</t>
  </si>
  <si>
    <t>File&amp;wp-menu-creator.1.1.7/updateAction.php&amp;wp-menu-creator.1.1.7/updateAction.php</t>
  </si>
  <si>
    <t>File&amp;wp-photo-album-plus.5.4.18/cloudinary/src/Api.php&amp;wp-photo-album-plus.5.4.18/cloudinary/src/Api.php</t>
  </si>
  <si>
    <t>File&amp;wp-photo-album-plus.5.4.18/cloudinary/src/Cloudinary.php&amp;wp-photo-album-plus.5.4.18/cloudinary/src/Cloudinary.php</t>
  </si>
  <si>
    <t>File&amp;wp-photo-album-plus.5.4.18/cloudinary/src/Uploader.php&amp;wp-photo-album-plus.5.4.18/cloudinary/src/Uploader.php</t>
  </si>
  <si>
    <t>File&amp;wp-photo-album-plus.5.4.18/wppa-album-widget.php&amp;wp-photo-album-plus.5.4.18/wppa-album-widget.php</t>
  </si>
  <si>
    <t>File&amp;wp-photo-album-plus.5.4.18/wppa-bestof-widget.php&amp;wp-photo-album-plus.5.4.18/wppa-bestof-widget.php</t>
  </si>
  <si>
    <t>File&amp;wp-photo-album-plus.5.4.18/wppa-common-functions.php&amp;wp-photo-album-plus.5.4.18/wppa-common-functions.php</t>
  </si>
  <si>
    <t>File&amp;wp-photo-album-plus.5.4.18/wppa-featen-widget.php&amp;wp-photo-album-plus.5.4.18/wppa-featen-widget.php</t>
  </si>
  <si>
    <t>File&amp;wp-photo-album-plus.5.4.18/wppa-gp-widget.php&amp;wp-photo-album-plus.5.4.18/wppa-gp-widget.php</t>
  </si>
  <si>
    <t>File&amp;wp-photo-album-plus.5.4.18/wppa-help.php&amp;wp-photo-album-plus.5.4.18/wppa-help.php</t>
  </si>
  <si>
    <t>File&amp;wp-photo-album-plus.5.4.18/wppa-multitag-widget.php&amp;wp-photo-album-plus.5.4.18/wppa-multitag-widget.php</t>
  </si>
  <si>
    <t>File&amp;wp-photo-album-plus.5.4.18/wppa-photo-admin-autosave.php&amp;wp-photo-album-plus.5.4.18/wppa-photo-admin-autosave.php</t>
  </si>
  <si>
    <t>File&amp;wp-photo-album-plus.5.4.18/wppa-potd-widget.php&amp;wp-photo-album-plus.5.4.18/wppa-potd-widget.php</t>
  </si>
  <si>
    <t>File&amp;wp-photo-album-plus.5.4.18/wppa-statistics.php&amp;wp-photo-album-plus.5.4.18/wppa-statistics.php</t>
  </si>
  <si>
    <t>File&amp;wp-photo-album-plus.5.4.18/wppa-styles.php&amp;wp-photo-album-plus.5.4.18/wppa-styles.php</t>
  </si>
  <si>
    <t>File&amp;wp-photo-album-plus.5.4.18/wppa-thumbnail-widget.php&amp;wp-photo-album-plus.5.4.18/wppa-thumbnail-widget.php</t>
  </si>
  <si>
    <t>File&amp;wp-photo-album-plus.5.4.18/wppa-tinymce-shortcodes.php&amp;wp-photo-album-plus.5.4.18/wppa-tinymce-shortcodes.php</t>
  </si>
  <si>
    <t>File&amp;wp-photo-album-plus.5.4.18/wppa-video.php&amp;wp-photo-album-plus.5.4.18/wppa-video.php</t>
  </si>
  <si>
    <t>File&amp;wp-photo-album-plus.5.4.18/wppa-watermark.php&amp;wp-photo-album-plus.5.4.18/wppa-watermark.php</t>
  </si>
  <si>
    <t>File&amp;wp-photo-album-plus.5.4.18/wppa.php&amp;wp-photo-album-plus.5.4.18/wppa.php</t>
  </si>
  <si>
    <t>File&amp;wp-powerplaygallery.3.3/html/about.php&amp;wp-powerplaygallery.3.3/html/about.php</t>
  </si>
  <si>
    <t>File&amp;wp-powerplaygallery.3.3/html/edit_album.php&amp;wp-powerplaygallery.3.3/html/edit_album.php</t>
  </si>
  <si>
    <t>File&amp;wp-powerplaygallery.3.3/html/manage.php&amp;wp-powerplaygallery.3.3/html/manage.php</t>
  </si>
  <si>
    <t>File&amp;wp-powerplaygallery.3.3/mobile/mobile-wp.php&amp;wp-powerplaygallery.3.3/mobile/mobile-wp.php</t>
  </si>
  <si>
    <t>File&amp;wp-powerplaygallery.3.3/thumbnail.php&amp;wp-powerplaygallery.3.3/thumbnail.php</t>
  </si>
  <si>
    <t>File&amp;wp-powerplaygallery.3.3/upload.php&amp;wp-powerplaygallery.3.3/upload.php</t>
  </si>
  <si>
    <t>File&amp;wp-realty.1.0.1/lang/index.php&amp;wp-realty.1.0.1/lang/index.php</t>
  </si>
  <si>
    <t>File&amp;wp-statistics.9.4/includes/classes/hits.class.php&amp;wp-statistics.9.4/includes/classes/hits.class.php</t>
  </si>
  <si>
    <t>File&amp;wp-statistics.9.4/includes/classes/php-export-data.class.php&amp;wp-statistics.9.4/includes/classes/php-export-data.class.php</t>
  </si>
  <si>
    <t>File&amp;wp-statistics.9.4/includes/log/page-statistics.php&amp;wp-statistics.9.4/includes/log/page-statistics.php</t>
  </si>
  <si>
    <t>File&amp;wp-statistics.9.4/includes/log/top-visitors.php&amp;wp-statistics.9.4/includes/log/top-visitors.php</t>
  </si>
  <si>
    <t>File&amp;wp-statistics.9.4/includes/log/widgets/page.php&amp;wp-statistics.9.4/includes/log/widgets/page.php</t>
  </si>
  <si>
    <t>File&amp;wp-statistics.9.4/includes/log/widgets/recent.php&amp;wp-statistics.9.4/includes/log/widgets/recent.php</t>
  </si>
  <si>
    <t>File&amp;wp-statistics.9.4/includes/optimization/tabs/wps-optimization-database.php&amp;wp-statistics.9.4/includes/optimization/tabs/wps-optimization-database.php</t>
  </si>
  <si>
    <t>File&amp;wp-statistics.9.4/includes/optimization/tabs/wps-optimization-export.php&amp;wp-statistics.9.4/includes/optimization/tabs/wps-optimization-export.php</t>
  </si>
  <si>
    <t>File&amp;wp-statistics.9.4/includes/optimization/tabs/wps-optimization-historical.php&amp;wp-statistics.9.4/includes/optimization/tabs/wps-optimization-historical.php</t>
  </si>
  <si>
    <t>File&amp;wp-statistics.9.4/includes/optimization/wps-optimization.php&amp;wp-statistics.9.4/includes/optimization/wps-optimization.php</t>
  </si>
  <si>
    <t>File&amp;wp-statistics.9.4/includes/settings/tabs/wps-geoip.php&amp;wp-statistics.9.4/includes/settings/tabs/wps-geoip.php</t>
  </si>
  <si>
    <t>File&amp;wp-statistics.9.4/includes/settings/tabs/wps-maintenance.php&amp;wp-statistics.9.4/includes/settings/tabs/wps-maintenance.php</t>
  </si>
  <si>
    <t>File&amp;wp-statistics.9.4/index.php&amp;wp-statistics.9.4/index.php</t>
  </si>
  <si>
    <t>File&amp;wp-statistics.9.4/uninstall.php&amp;wp-statistics.9.4/uninstall.php</t>
  </si>
  <si>
    <t>File&amp;wp-statistics.9.4/vendor/autoload.php&amp;wp-statistics.9.4/vendor/autoload.php</t>
  </si>
  <si>
    <t>File&amp;wp-statistics.9.4/vendor/composer/autoload_namespaces.php&amp;wp-statistics.9.4/vendor/composer/autoload_namespaces.php</t>
  </si>
  <si>
    <t>File&amp;wp-statistics.9.4/vendor/geoip2/geoip2/phar-stub.php&amp;wp-statistics.9.4/vendor/geoip2/geoip2/phar-stub.php</t>
  </si>
  <si>
    <t>File&amp;wp-statistics.9.4/vendor/geoip2/geoip2/src/GeoIp2/Exception/AuthenticationException.php&amp;wp-statistics.9.4/vendor/geoip2/geoip2/src/GeoIp2/Exception/AuthenticationException.php</t>
  </si>
  <si>
    <t>File&amp;wp-statistics.9.4/vendor/geoip2/geoip2/src/GeoIp2/Exception/GeoIp2Exception.php&amp;wp-statistics.9.4/vendor/geoip2/geoip2/src/GeoIp2/Exception/GeoIp2Exception.php</t>
  </si>
  <si>
    <t>File&amp;wp-statistics.9.4/vendor/geoip2/geoip2/src/GeoIp2/ProviderInterface.php&amp;wp-statistics.9.4/vendor/geoip2/geoip2/src/GeoIp2/ProviderInterface.php</t>
  </si>
  <si>
    <t>File&amp;wp-statistics.9.4/vendor/geoip2/geoip2/src/GeoIp2/Record/City.php&amp;wp-statistics.9.4/vendor/geoip2/geoip2/src/GeoIp2/Record/City.php</t>
  </si>
  <si>
    <t>File&amp;wp-statistics.9.4/vendor/geoip2/geoip2/src/GeoIp2/Record/Location.php&amp;wp-statistics.9.4/vendor/geoip2/geoip2/src/GeoIp2/Record/Location.php</t>
  </si>
  <si>
    <t>File&amp;wp-statistics.9.4/vendor/geoip2/geoip2/src/GeoIp2/Record/Postal.php&amp;wp-statistics.9.4/vendor/geoip2/geoip2/src/GeoIp2/Record/Postal.php</t>
  </si>
  <si>
    <t>File&amp;wp-statistics.9.4/vendor/geoip2/geoip2/src/GeoIp2/Record/Subdivision.php&amp;wp-statistics.9.4/vendor/geoip2/geoip2/src/GeoIp2/Record/Subdivision.php</t>
  </si>
  <si>
    <t>File&amp;wp-statistics.9.4/vendor/guzzle/guzzle/src/Guzzle/Batch/BatchSizeDivisor.php&amp;wp-statistics.9.4/vendor/guzzle/guzzle/src/Guzzle/Batch/BatchSizeDivisor.php</t>
  </si>
  <si>
    <t>File&amp;wp-statistics.9.4/vendor/guzzle/guzzle/src/Guzzle/Batch/NotifyingBatch.php&amp;wp-statistics.9.4/vendor/guzzle/guzzle/src/Guzzle/Batch/NotifyingBatch.php</t>
  </si>
  <si>
    <t>File&amp;wp-statistics.9.4/vendor/guzzle/guzzle/src/Guzzle/Cache/ClosureCacheAdapter.php&amp;wp-statistics.9.4/vendor/guzzle/guzzle/src/Guzzle/Cache/ClosureCacheAdapter.php</t>
  </si>
  <si>
    <t>File&amp;wp-statistics.9.4/vendor/guzzle/guzzle/src/Guzzle/Cache/NullCacheAdapter.php&amp;wp-statistics.9.4/vendor/guzzle/guzzle/src/Guzzle/Cache/NullCacheAdapter.php</t>
  </si>
  <si>
    <t>File&amp;wp-statistics.9.4/vendor/guzzle/guzzle/src/Guzzle/Common/Collection.php&amp;wp-statistics.9.4/vendor/guzzle/guzzle/src/Guzzle/Common/Collection.php</t>
  </si>
  <si>
    <t>File&amp;wp-statistics.9.4/vendor/guzzle/guzzle/src/Guzzle/Common/FromConfigInterface.php&amp;wp-statistics.9.4/vendor/guzzle/guzzle/src/Guzzle/Common/FromConfigInterface.php</t>
  </si>
  <si>
    <t>File&amp;wp-statistics.9.4/vendor/guzzle/guzzle/src/Guzzle/Http/AbstractEntityBodyDecorator.php&amp;wp-statistics.9.4/vendor/guzzle/guzzle/src/Guzzle/Http/AbstractEntityBodyDecorator.php</t>
  </si>
  <si>
    <t>File&amp;wp-statistics.9.4/vendor/guzzle/guzzle/src/Guzzle/Http/CachingEntityBody.php&amp;wp-statistics.9.4/vendor/guzzle/guzzle/src/Guzzle/Http/CachingEntityBody.php</t>
  </si>
  <si>
    <t>File&amp;wp-statistics.9.4/vendor/guzzle/guzzle/src/Guzzle/Http/Exception/BadResponseException.php&amp;wp-statistics.9.4/vendor/guzzle/guzzle/src/Guzzle/Http/Exception/BadResponseException.php</t>
  </si>
  <si>
    <t>File&amp;wp-statistics.9.4/vendor/guzzle/guzzle/src/Guzzle/Http/Exception/ClientErrorResponseException.php&amp;wp-statistics.9.4/vendor/guzzle/guzzle/src/Guzzle/Http/Exception/ClientErrorResponseException.php</t>
  </si>
  <si>
    <t>File&amp;wp-statistics.9.4/vendor/guzzle/guzzle/src/Guzzle/Http/Exception/ServerErrorResponseException.php&amp;wp-statistics.9.4/vendor/guzzle/guzzle/src/Guzzle/Http/Exception/ServerErrorResponseException.php</t>
  </si>
  <si>
    <t>File&amp;wp-statistics.9.4/vendor/guzzle/guzzle/src/Guzzle/Http/Message/PostFileInterface.php&amp;wp-statistics.9.4/vendor/guzzle/guzzle/src/Guzzle/Http/Message/PostFileInterface.php</t>
  </si>
  <si>
    <t>File&amp;wp-statistics.9.4/vendor/guzzle/guzzle/src/Guzzle/Http/Message/RequestFactoryInterface.php&amp;wp-statistics.9.4/vendor/guzzle/guzzle/src/Guzzle/Http/Message/RequestFactoryInterface.php</t>
  </si>
  <si>
    <t>File&amp;wp-statistics.9.4/vendor/guzzle/guzzle/src/Guzzle/Http/QueryAggregator/CommaAggregator.php&amp;wp-statistics.9.4/vendor/guzzle/guzzle/src/Guzzle/Http/QueryAggregator/CommaAggregator.php</t>
  </si>
  <si>
    <t>File&amp;wp-statistics.9.4/vendor/guzzle/guzzle/src/Guzzle/Http/QueryString.php&amp;wp-statistics.9.4/vendor/guzzle/guzzle/src/Guzzle/Http/QueryString.php</t>
  </si>
  <si>
    <t>File&amp;wp-statistics.9.4/vendor/guzzle/guzzle/src/Guzzle/Http/ReadLimitEntityBody.php&amp;wp-statistics.9.4/vendor/guzzle/guzzle/src/Guzzle/Http/ReadLimitEntityBody.php</t>
  </si>
  <si>
    <t>File&amp;wp-statistics.9.4/vendor/guzzle/guzzle/src/Guzzle/Http/Url.php&amp;wp-statistics.9.4/vendor/guzzle/guzzle/src/Guzzle/Http/Url.php</t>
  </si>
  <si>
    <t>File&amp;wp-statistics.9.4/vendor/guzzle/guzzle/src/Guzzle/Inflection/Inflector.php&amp;wp-statistics.9.4/vendor/guzzle/guzzle/src/Guzzle/Inflection/Inflector.php</t>
  </si>
  <si>
    <t>File&amp;wp-statistics.9.4/vendor/guzzle/guzzle/src/Guzzle/Iterator/FilterIterator.php&amp;wp-statistics.9.4/vendor/guzzle/guzzle/src/Guzzle/Iterator/FilterIterator.php</t>
  </si>
  <si>
    <t>File&amp;wp-statistics.9.4/vendor/guzzle/guzzle/src/Guzzle/Log/LogAdapterInterface.php&amp;wp-statistics.9.4/vendor/guzzle/guzzle/src/Guzzle/Log/LogAdapterInterface.php</t>
  </si>
  <si>
    <t>File&amp;wp-statistics.9.4/vendor/guzzle/guzzle/src/Guzzle/Log/Zf2LogAdapter.php&amp;wp-statistics.9.4/vendor/guzzle/guzzle/src/Guzzle/Log/Zf2LogAdapter.php</t>
  </si>
  <si>
    <t>File&amp;wp-statistics.9.4/vendor/guzzle/guzzle/src/Guzzle/Parser/Message/PeclHttpMessageParser.php&amp;wp-statistics.9.4/vendor/guzzle/guzzle/src/Guzzle/Parser/Message/PeclHttpMessageParser.php</t>
  </si>
  <si>
    <t>File&amp;wp-statistics.9.4/vendor/guzzle/guzzle/src/Guzzle/Parser/Url/UrlParserInterface.php&amp;wp-statistics.9.4/vendor/guzzle/guzzle/src/Guzzle/Parser/Url/UrlParserInterface.php</t>
  </si>
  <si>
    <t>File&amp;wp-statistics.9.4/vendor/guzzle/guzzle/src/Guzzle/Plugin/Backoff/BackoffLogger.php&amp;wp-statistics.9.4/vendor/guzzle/guzzle/src/Guzzle/Plugin/Backoff/BackoffLogger.php</t>
  </si>
  <si>
    <t>File&amp;wp-statistics.9.4/vendor/guzzle/guzzle/src/Guzzle/Plugin/Backoff/BackoffPlugin.php&amp;wp-statistics.9.4/vendor/guzzle/guzzle/src/Guzzle/Plugin/Backoff/BackoffPlugin.php</t>
  </si>
  <si>
    <t>File&amp;wp-statistics.9.4/vendor/guzzle/guzzle/src/Guzzle/Plugin/Backoff/LinearBackoffStrategy.php&amp;wp-statistics.9.4/vendor/guzzle/guzzle/src/Guzzle/Plugin/Backoff/LinearBackoffStrategy.php</t>
  </si>
  <si>
    <t>File&amp;wp-statistics.9.4/vendor/guzzle/guzzle/src/Guzzle/Plugin/Cache/CacheKeyProviderInterface.php&amp;wp-statistics.9.4/vendor/guzzle/guzzle/src/Guzzle/Plugin/Cache/CacheKeyProviderInterface.php</t>
  </si>
  <si>
    <t>File&amp;wp-statistics.9.4/vendor/guzzle/guzzle/src/Guzzle/Plugin/Cache/DefaultCacheStorage.php&amp;wp-statistics.9.4/vendor/guzzle/guzzle/src/Guzzle/Plugin/Cache/DefaultCacheStorage.php</t>
  </si>
  <si>
    <t>File&amp;wp-statistics.9.4/vendor/guzzle/guzzle/src/Guzzle/Plugin/Cache/DefaultCanCacheStrategy.php&amp;wp-statistics.9.4/vendor/guzzle/guzzle/src/Guzzle/Plugin/Cache/DefaultCanCacheStrategy.php</t>
  </si>
  <si>
    <t>File&amp;wp-statistics.9.4/vendor/guzzle/guzzle/src/Guzzle/Plugin/Cache/RevalidationInterface.php&amp;wp-statistics.9.4/vendor/guzzle/guzzle/src/Guzzle/Plugin/Cache/RevalidationInterface.php</t>
  </si>
  <si>
    <t>File&amp;wp-statistics.9.4/vendor/guzzle/guzzle/src/Guzzle/Plugin/Cache/SkipRevalidation.php&amp;wp-statistics.9.4/vendor/guzzle/guzzle/src/Guzzle/Plugin/Cache/SkipRevalidation.php</t>
  </si>
  <si>
    <t>File&amp;wp-statistics.9.4/vendor/guzzle/guzzle/src/Guzzle/Plugin/Cookie/Cookie.php&amp;wp-statistics.9.4/vendor/guzzle/guzzle/src/Guzzle/Plugin/Cookie/Cookie.php</t>
  </si>
  <si>
    <t>File&amp;wp-statistics.9.4/vendor/guzzle/guzzle/src/Guzzle/Plugin/Cookie/CookiePlugin.php&amp;wp-statistics.9.4/vendor/guzzle/guzzle/src/Guzzle/Plugin/Cookie/CookiePlugin.php</t>
  </si>
  <si>
    <t>File&amp;wp-statistics.9.4/vendor/guzzle/guzzle/src/Guzzle/Plugin/History/HistoryPlugin.php&amp;wp-statistics.9.4/vendor/guzzle/guzzle/src/Guzzle/Plugin/History/HistoryPlugin.php</t>
  </si>
  <si>
    <t>File&amp;wp-statistics.9.4/vendor/guzzle/guzzle/src/Guzzle/Service/Builder/ServiceBuilder.php&amp;wp-statistics.9.4/vendor/guzzle/guzzle/src/Guzzle/Service/Builder/ServiceBuilder.php</t>
  </si>
  <si>
    <t>File&amp;wp-statistics.9.4/vendor/guzzle/guzzle/src/Guzzle/Service/Client.php&amp;wp-statistics.9.4/vendor/guzzle/guzzle/src/Guzzle/Service/Client.php</t>
  </si>
  <si>
    <t>File&amp;wp-statistics.9.4/vendor/guzzle/guzzle/src/Guzzle/Service/Command/Factory/AliasFactory.php&amp;wp-statistics.9.4/vendor/guzzle/guzzle/src/Guzzle/Service/Command/Factory/AliasFactory.php</t>
  </si>
  <si>
    <t>File&amp;wp-statistics.9.4/vendor/guzzle/guzzle/src/Guzzle/Service/Command/Factory/ConcreteClassFactory.php&amp;wp-statistics.9.4/vendor/guzzle/guzzle/src/Guzzle/Service/Command/Factory/ConcreteClassFactory.php</t>
  </si>
  <si>
    <t>File&amp;wp-statistics.9.4/vendor/guzzle/guzzle/src/Guzzle/Service/Command/Factory/FactoryInterface.php&amp;wp-statistics.9.4/vendor/guzzle/guzzle/src/Guzzle/Service/Command/Factory/FactoryInterface.php</t>
  </si>
  <si>
    <t>File&amp;wp-statistics.9.4/vendor/guzzle/guzzle/src/Guzzle/Service/Command/Factory/MapFactory.php&amp;wp-statistics.9.4/vendor/guzzle/guzzle/src/Guzzle/Service/Command/Factory/MapFactory.php</t>
  </si>
  <si>
    <t>File&amp;wp-statistics.9.4/vendor/guzzle/guzzle/src/Guzzle/Service/Command/LocationVisitor/Request/XmlVisitor.php&amp;wp-statistics.9.4/vendor/guzzle/guzzle/src/Guzzle/Service/Command/LocationVisitor/Request/XmlVisitor.php</t>
  </si>
  <si>
    <t>File&amp;wp-statistics.9.4/vendor/guzzle/guzzle/src/Guzzle/Service/Command/LocationVisitor/Response/AbstractResponseVisitor.php&amp;wp-statistics.9.4/vendor/guzzle/guzzle/src/Guzzle/Service/Command/LocationVisitor/Response/AbstractResponseVisitor.php</t>
  </si>
  <si>
    <t>File&amp;wp-statistics.9.4/vendor/guzzle/guzzle/src/Guzzle/Service/Description/Parameter.php&amp;wp-statistics.9.4/vendor/guzzle/guzzle/src/Guzzle/Service/Description/Parameter.php</t>
  </si>
  <si>
    <t>File&amp;wp-statistics.9.4/vendor/guzzle/guzzle/src/Guzzle/Service/Description/ServiceDescriptionInterface.php&amp;wp-statistics.9.4/vendor/guzzle/guzzle/src/Guzzle/Service/Description/ServiceDescriptionInterface.php</t>
  </si>
  <si>
    <t>File&amp;wp-statistics.9.4/vendor/guzzle/guzzle/src/Guzzle/Service/Exception/CommandTransferException.php&amp;wp-statistics.9.4/vendor/guzzle/guzzle/src/Guzzle/Service/Exception/CommandTransferException.php</t>
  </si>
  <si>
    <t>File&amp;wp-statistics.9.4/vendor/guzzle/guzzle/src/Guzzle/Service/Exception/InconsistentClientTransferException.php&amp;wp-statistics.9.4/vendor/guzzle/guzzle/src/Guzzle/Service/Exception/InconsistentClientTransferException.php</t>
  </si>
  <si>
    <t>File&amp;wp-statistics.9.4/vendor/guzzle/guzzle/src/Guzzle/Service/Resource/Model.php&amp;wp-statistics.9.4/vendor/guzzle/guzzle/src/Guzzle/Service/Resource/Model.php</t>
  </si>
  <si>
    <t>File&amp;wp-statistics.9.4/vendor/guzzle/guzzle/src/Guzzle/Service/Resource/ResourceIteratorClassFactory.php&amp;wp-statistics.9.4/vendor/guzzle/guzzle/src/Guzzle/Service/Resource/ResourceIteratorClassFactory.php</t>
  </si>
  <si>
    <t>File&amp;wp-statistics.9.4/vendor/guzzle/guzzle/src/Guzzle/Stream/PhpStreamRequestFactory.php&amp;wp-statistics.9.4/vendor/guzzle/guzzle/src/Guzzle/Stream/PhpStreamRequestFactory.php</t>
  </si>
  <si>
    <t>File&amp;wp-statistics.9.4/vendor/guzzle/guzzle/src/Guzzle/Stream/StreamInterface.php&amp;wp-statistics.9.4/vendor/guzzle/guzzle/src/Guzzle/Stream/StreamInterface.php</t>
  </si>
  <si>
    <t>File&amp;wp-statistics.9.4/vendor/guzzle/guzzle/src/Guzzle/Stream/StreamRequestFactoryInterface.php&amp;wp-statistics.9.4/vendor/guzzle/guzzle/src/Guzzle/Stream/StreamRequestFactoryInterface.php</t>
  </si>
  <si>
    <t>File&amp;wp-statistics.9.4/vendor/guzzle/guzzle/tests/Guzzle/Tests/Batch/BatchClosureTransferTest.php&amp;wp-statistics.9.4/vendor/guzzle/guzzle/tests/Guzzle/Tests/Batch/BatchClosureTransferTest.php</t>
  </si>
  <si>
    <t>File&amp;wp-statistics.9.4/vendor/guzzle/guzzle/tests/Guzzle/Tests/Batch/BatchSizeDivisorTest.php&amp;wp-statistics.9.4/vendor/guzzle/guzzle/tests/Guzzle/Tests/Batch/BatchSizeDivisorTest.php</t>
  </si>
  <si>
    <t>File&amp;wp-statistics.9.4/vendor/guzzle/guzzle/tests/Guzzle/Tests/Batch/ExceptionBufferingBatchTest.php&amp;wp-statistics.9.4/vendor/guzzle/guzzle/tests/Guzzle/Tests/Batch/ExceptionBufferingBatchTest.php</t>
  </si>
  <si>
    <t>File&amp;wp-statistics.9.4/vendor/guzzle/guzzle/tests/Guzzle/Tests/Batch/FlushingBatchTest.php&amp;wp-statistics.9.4/vendor/guzzle/guzzle/tests/Guzzle/Tests/Batch/FlushingBatchTest.php</t>
  </si>
  <si>
    <t>File&amp;wp-statistics.9.4/vendor/guzzle/guzzle/tests/Guzzle/Tests/Cache/CacheAdapterFactoryTest.php&amp;wp-statistics.9.4/vendor/guzzle/guzzle/tests/Guzzle/Tests/Cache/CacheAdapterFactoryTest.php</t>
  </si>
  <si>
    <t>File&amp;wp-statistics.9.4/vendor/guzzle/guzzle/tests/Guzzle/Tests/Cache/ClosureCacheAdapterTest.php&amp;wp-statistics.9.4/vendor/guzzle/guzzle/tests/Guzzle/Tests/Cache/ClosureCacheAdapterTest.php</t>
  </si>
  <si>
    <t>File&amp;wp-statistics.9.4/vendor/guzzle/guzzle/tests/Guzzle/Tests/Cache/NullCacheAdapterTest.php&amp;wp-statistics.9.4/vendor/guzzle/guzzle/tests/Guzzle/Tests/Cache/NullCacheAdapterTest.php</t>
  </si>
  <si>
    <t>File&amp;wp-statistics.9.4/vendor/guzzle/guzzle/tests/Guzzle/Tests/Http/Curl/CurlMultiProxyTest.php&amp;wp-statistics.9.4/vendor/guzzle/guzzle/tests/Guzzle/Tests/Http/Curl/CurlMultiProxyTest.php</t>
  </si>
  <si>
    <t>File&amp;wp-statistics.9.4/vendor/guzzle/guzzle/tests/Guzzle/Tests/Http/Message/AbstractMessageTest.php&amp;wp-statistics.9.4/vendor/guzzle/guzzle/tests/Guzzle/Tests/Http/Message/AbstractMessageTest.php</t>
  </si>
  <si>
    <t>File&amp;wp-statistics.9.4/vendor/guzzle/guzzle/tests/Guzzle/Tests/Iterator/ChunkedIteratorTest.php&amp;wp-statistics.9.4/vendor/guzzle/guzzle/tests/Guzzle/Tests/Iterator/ChunkedIteratorTest.php</t>
  </si>
  <si>
    <t>File&amp;wp-statistics.9.4/vendor/guzzle/guzzle/tests/Guzzle/Tests/Iterator/FilterIteratorTest.php&amp;wp-statistics.9.4/vendor/guzzle/guzzle/tests/Guzzle/Tests/Iterator/FilterIteratorTest.php</t>
  </si>
  <si>
    <t>File&amp;wp-statistics.9.4/vendor/guzzle/guzzle/tests/Guzzle/Tests/Mock/MockMulti.php&amp;wp-statistics.9.4/vendor/guzzle/guzzle/tests/Guzzle/Tests/Mock/MockMulti.php</t>
  </si>
  <si>
    <t>File&amp;wp-statistics.9.4/vendor/guzzle/guzzle/tests/Guzzle/Tests/Parser/Cookie/CookieParserTest.php&amp;wp-statistics.9.4/vendor/guzzle/guzzle/tests/Guzzle/Tests/Parser/Cookie/CookieParserTest.php</t>
  </si>
  <si>
    <t>File&amp;wp-statistics.9.4/vendor/guzzle/guzzle/tests/Guzzle/Tests/Parser/Message/PeclHttpMessageParserTest.php&amp;wp-statistics.9.4/vendor/guzzle/guzzle/tests/Guzzle/Tests/Parser/Message/PeclHttpMessageParserTest.php</t>
  </si>
  <si>
    <t>File&amp;wp-statistics.9.4/vendor/guzzle/guzzle/tests/Guzzle/Tests/Parser/UriTemplate/AbstractUriTemplateTest.php&amp;wp-statistics.9.4/vendor/guzzle/guzzle/tests/Guzzle/Tests/Parser/UriTemplate/AbstractUriTemplateTest.php</t>
  </si>
  <si>
    <t>File&amp;wp-statistics.9.4/vendor/guzzle/guzzle/tests/Guzzle/Tests/Plugin/Backoff/BackoffPluginTest.php&amp;wp-statistics.9.4/vendor/guzzle/guzzle/tests/Guzzle/Tests/Plugin/Backoff/BackoffPluginTest.php</t>
  </si>
  <si>
    <t>File&amp;wp-statistics.9.4/vendor/guzzle/guzzle/tests/Guzzle/Tests/Plugin/Backoff/ConstantBackoffStrategyTest.php&amp;wp-statistics.9.4/vendor/guzzle/guzzle/tests/Guzzle/Tests/Plugin/Backoff/ConstantBackoffStrategyTest.php</t>
  </si>
  <si>
    <t>File&amp;wp-statistics.9.4/vendor/guzzle/guzzle/tests/Guzzle/Tests/Plugin/Cache/DefaultCacheStorageTest.php&amp;wp-statistics.9.4/vendor/guzzle/guzzle/tests/Guzzle/Tests/Plugin/Cache/DefaultCacheStorageTest.php</t>
  </si>
  <si>
    <t>File&amp;wp-statistics.9.4/vendor/guzzle/guzzle/tests/Guzzle/Tests/Plugin/Cookie/CookieJar/ArrayCookieJarTest.php&amp;wp-statistics.9.4/vendor/guzzle/guzzle/tests/Guzzle/Tests/Plugin/Cookie/CookieJar/ArrayCookieJarTest.php</t>
  </si>
  <si>
    <t>File&amp;wp-statistics.9.4/vendor/guzzle/guzzle/tests/Guzzle/Tests/Plugin/Cookie/CookiePluginTest.php&amp;wp-statistics.9.4/vendor/guzzle/guzzle/tests/Guzzle/Tests/Plugin/Cookie/CookiePluginTest.php</t>
  </si>
  <si>
    <t>File&amp;wp-statistics.9.4/vendor/guzzle/guzzle/tests/Guzzle/Tests/Plugin/ErrorResponse/ErrorResponsePluginTest.php&amp;wp-statistics.9.4/vendor/guzzle/guzzle/tests/Guzzle/Tests/Plugin/ErrorResponse/ErrorResponsePluginTest.php</t>
  </si>
  <si>
    <t>File&amp;wp-statistics.9.4/vendor/guzzle/guzzle/tests/Guzzle/Tests/Plugin/Mock/MockPluginTest.php&amp;wp-statistics.9.4/vendor/guzzle/guzzle/tests/Guzzle/Tests/Plugin/Mock/MockPluginTest.php</t>
  </si>
  <si>
    <t>File&amp;wp-statistics.9.4/vendor/guzzle/guzzle/tests/Guzzle/Tests/Service/Command/Factory/AliasFactoryTest.php&amp;wp-statistics.9.4/vendor/guzzle/guzzle/tests/Guzzle/Tests/Service/Command/Factory/AliasFactoryTest.php</t>
  </si>
  <si>
    <t>File&amp;wp-statistics.9.4/vendor/guzzle/guzzle/tests/Guzzle/Tests/Service/Command/LocationVisitor/Response/JsonVisitorTest.php&amp;wp-statistics.9.4/vendor/guzzle/guzzle/tests/Guzzle/Tests/Service/Command/LocationVisitor/Response/JsonVisitorTest.php</t>
  </si>
  <si>
    <t>File&amp;wp-statistics.9.4/vendor/guzzle/guzzle/tests/Guzzle/Tests/Service/Mock/MockClient.php&amp;wp-statistics.9.4/vendor/guzzle/guzzle/tests/Guzzle/Tests/Service/Mock/MockClient.php</t>
  </si>
  <si>
    <t>File&amp;wp-statistics.9.4/vendor/guzzle/guzzle/tests/Guzzle/Tests/Service/Resource/ModelTest.php&amp;wp-statistics.9.4/vendor/guzzle/guzzle/tests/Guzzle/Tests/Service/Resource/ModelTest.php</t>
  </si>
  <si>
    <t>File&amp;wp-statistics.9.4/vendor/maxmind-db/reader/src/MaxMind/Db/Reader/Decoder.php&amp;wp-statistics.9.4/vendor/maxmind-db/reader/src/MaxMind/Db/Reader/Decoder.php</t>
  </si>
  <si>
    <t>File&amp;wp-statistics.9.4/vendor/symfony/event-dispatcher/Symfony/Component/EventDispatcher/GenericEvent.php&amp;wp-statistics.9.4/vendor/symfony/event-dispatcher/Symfony/Component/EventDispatcher/GenericEvent.php</t>
  </si>
  <si>
    <t>File&amp;wp-statistics.9.4/vendor/symfony/event-dispatcher/Symfony/Component/EventDispatcher/Tests/EventTest.php&amp;wp-statistics.9.4/vendor/symfony/event-dispatcher/Symfony/Component/EventDispatcher/Tests/EventTest.php</t>
  </si>
  <si>
    <t>File&amp;wp-statistics.9.4/widget.php&amp;wp-statistics.9.4/widget.php</t>
  </si>
  <si>
    <t>File&amp;wp-statistics.9.4/wp-statistics.php&amp;wp-statistics.9.4/wp-statistics.php</t>
  </si>
  <si>
    <t>File&amp;wp-statistics.9.4/wps-updates.php&amp;wp-statistics.9.4/wps-updates.php</t>
  </si>
  <si>
    <t>File&amp;wp-symposium.14.10/SimpleImage.php&amp;wp-symposium.14.10/SimpleImage.php</t>
  </si>
  <si>
    <t>File&amp;wp-symposium.14.10/ajax/bar_functions.php&amp;wp-symposium.14.10/ajax/bar_functions.php</t>
  </si>
  <si>
    <t>File&amp;wp-symposium.14.10/ajax/chat/clear_chat.php&amp;wp-symposium.14.10/ajax/chat/clear_chat.php</t>
  </si>
  <si>
    <t>File&amp;wp-symposium.14.10/ajax/events_functions.php&amp;wp-symposium.14.10/ajax/events_functions.php</t>
  </si>
  <si>
    <t>File&amp;wp-symposium.14.10/ajax/mail_functions.php&amp;wp-symposium.14.10/ajax/mail_functions.php</t>
  </si>
  <si>
    <t>File&amp;wp-symposium.14.10/ajax/news_functions.php&amp;wp-symposium.14.10/ajax/news_functions.php</t>
  </si>
  <si>
    <t>File&amp;wp-symposium.14.10/ajax/profile_functions.php&amp;wp-symposium.14.10/ajax/profile_functions.php</t>
  </si>
  <si>
    <t>File&amp;wp-symposium.14.10/class.wps_ui.php&amp;wp-symposium.14.10/class.wps_ui.php</t>
  </si>
  <si>
    <t>File&amp;wp-symposium.14.10/default-constants.php&amp;wp-symposium.14.10/default-constants.php</t>
  </si>
  <si>
    <t>File&amp;wp-symposium.14.10/forum.php&amp;wp-symposium.14.10/forum.php</t>
  </si>
  <si>
    <t>File&amp;wp-symposium.14.10/get_attachment.php&amp;wp-symposium.14.10/get_attachment.php</t>
  </si>
  <si>
    <t>File&amp;wp-symposium.14.10/library/src/base_facebook.php&amp;wp-symposium.14.10/library/src/base_facebook.php</t>
  </si>
  <si>
    <t>File&amp;wp-symposium.14.10/mailinglist_admin.php&amp;wp-symposium.14.10/mailinglist_admin.php</t>
  </si>
  <si>
    <t>File&amp;wp-symposium.14.10/members.php&amp;wp-symposium.14.10/members.php</t>
  </si>
  <si>
    <t>File&amp;wp-symposium.14.10/mobile-files/friends.php&amp;wp-symposium.14.10/mobile-files/friends.php</t>
  </si>
  <si>
    <t>File&amp;wp-symposium.14.10/mobile-files/header_loggedout.php&amp;wp-symposium.14.10/mobile-files/header_loggedout.php</t>
  </si>
  <si>
    <t>File&amp;wp-symposium.14.10/mobile-files/mobile_check.php&amp;wp-symposium.14.10/mobile-files/mobile_check.php</t>
  </si>
  <si>
    <t>File&amp;wp-symposium.14.10/mobile.php&amp;wp-symposium.14.10/mobile.php</t>
  </si>
  <si>
    <t>File&amp;wp-symposium.14.10/panel.php&amp;wp-symposium.14.10/panel.php</t>
  </si>
  <si>
    <t>File&amp;wp-symposium.14.10/plus.php&amp;wp-symposium.14.10/plus.php</t>
  </si>
  <si>
    <t>File&amp;wp-symposium.14.10/server/upload_group_avatar.php&amp;wp-symposium.14.10/server/upload_group_avatar.php</t>
  </si>
  <si>
    <t>File&amp;wp-symposium.14.10/styles.php&amp;wp-symposium.14.10/styles.php</t>
  </si>
  <si>
    <t>File&amp;wp-symposium.14.10/tutorials/mail_page_template/wps_mail_page_2.php&amp;wp-symposium.14.10/tutorials/mail_page_template/wps_mail_page_2.php</t>
  </si>
  <si>
    <t>File&amp;wp-symposium.14.10/tutorials/mail_page_template/wps_mail_page_6.php&amp;wp-symposium.14.10/tutorials/mail_page_template/wps_mail_page_6.php</t>
  </si>
  <si>
    <t>File&amp;wp-symposium.14.10/widgets.php&amp;wp-symposium.14.10/widgets.php</t>
  </si>
  <si>
    <t>File&amp;wp125.1.5.3/calendar.php&amp;wp125.1.5.3/calendar.php</t>
  </si>
  <si>
    <t>File&amp;wp125.1.5.3/installer.php&amp;wp125.1.5.3/installer.php</t>
  </si>
  <si>
    <t>File&amp;xili-language.2.15.2/xili-css/index.php&amp;xili-language.2.15.2/xili-css/index.php</t>
  </si>
  <si>
    <t>File&amp;xili-language.2.15.2/xili-includes/locales.php&amp;xili-language.2.15.2/xili-includes/locales.php</t>
  </si>
  <si>
    <t>File&amp;xili-language.2.15.2/xili-includes/xl-class-admin.php&amp;xili-language.2.15.2/xili-includes/xl-class-admin.php</t>
  </si>
  <si>
    <t>File&amp;xili-language.2.15.2/xili-language.php&amp;xili-language.2.15.2/xili-language.php</t>
  </si>
  <si>
    <t>File&amp;yawpp.1.2/admin_signs.php&amp;yawpp.1.2/admin_signs.php</t>
  </si>
  <si>
    <t>File&amp;adrotate.3.9.4/adrotate-manage-publisher.php&amp;adrotate.3.9.4/adrotate-manage-publisher.php</t>
  </si>
  <si>
    <t>File&amp;adrotate.3.9.4/adrotate-statistics.php&amp;adrotate.3.9.4/adrotate-statistics.php</t>
  </si>
  <si>
    <t>File&amp;adrotate.3.9.4/dashboard/adrotate-info.php&amp;adrotate.3.9.4/dashboard/adrotate-info.php</t>
  </si>
  <si>
    <t>File&amp;adrotate.3.9.4/dashboard/publisher/adrotate-ads-main-disabled.php&amp;adrotate.3.9.4/dashboard/publisher/adrotate-ads-main-disabled.php</t>
  </si>
  <si>
    <t>File&amp;adrotate.3.9.4/dashboard/publisher/adrotate-ads-report.php&amp;adrotate.3.9.4/dashboard/publisher/adrotate-ads-report.php</t>
  </si>
  <si>
    <t>File&amp;adrotate.3.9.4/dashboard/publisher/adrotate-groups-edit.php&amp;adrotate.3.9.4/dashboard/publisher/adrotate-groups-edit.php</t>
  </si>
  <si>
    <t>File&amp;adrotate.3.9.4/dashboard/publisher/adrotate-groups-report.php&amp;adrotate.3.9.4/dashboard/publisher/adrotate-groups-report.php</t>
  </si>
  <si>
    <t>File&amp;adrotate.3.9.4/images/index.php&amp;adrotate.3.9.4/images/index.php</t>
  </si>
  <si>
    <t>File&amp;ajaxgallery.3.0/utils/content.php&amp;ajaxgallery.3.0/utils/content.php</t>
  </si>
  <si>
    <t>File&amp;all-in-one-webmaster.9.5/pages/aiow-premium-analytics.php&amp;all-in-one-webmaster.9.5/pages/aiow-premium-analytics.php</t>
  </si>
  <si>
    <t>File&amp;all-in-one-webmaster.9.5/pages/aiow-premium-footer.php&amp;all-in-one-webmaster.9.5/pages/aiow-premium-footer.php</t>
  </si>
  <si>
    <t>File&amp;all-in-one-webmaster.9.5/pages/aiow-premium-google-authorship.php&amp;all-in-one-webmaster.9.5/pages/aiow-premium-google-authorship.php</t>
  </si>
  <si>
    <t>File&amp;all-in-one-webmaster.9.5/pages/aiow-premium-header.php&amp;all-in-one-webmaster.9.5/pages/aiow-premium-header.php</t>
  </si>
  <si>
    <t>File&amp;all-in-one-webmaster.9.5/pages/aiow-premium-right-homepage.php&amp;all-in-one-webmaster.9.5/pages/aiow-premium-right-homepage.php</t>
  </si>
  <si>
    <t>File&amp;all-video-gallery.1.2/profiles/_default.php&amp;all-video-gallery.1.2/profiles/_default.php</t>
  </si>
  <si>
    <t>File&amp;all-video-gallery.1.2/site/categories.php&amp;all-video-gallery.1.2/site/categories.php</t>
  </si>
  <si>
    <t>File&amp;all-video-gallery.1.2/site/player.php&amp;all-video-gallery.1.2/site/player.php</t>
  </si>
  <si>
    <t>File&amp;all-video-gallery.1.2/videos/_delete.php&amp;all-video-gallery.1.2/videos/_delete.php</t>
  </si>
  <si>
    <t>File&amp;another-wordpress-classifieds-plugin.2.2.1/admin/templates/delete_form.tpl.php&amp;another-wordpress-classifieds-plugin.2.2.1/admin/templates/delete_form.tpl.php</t>
  </si>
  <si>
    <t>File&amp;another-wordpress-classifieds-plugin.2.2.1/awpcp_search_widget.php&amp;another-wordpress-classifieds-plugin.2.2.1/awpcp_search_widget.php</t>
  </si>
  <si>
    <t>File&amp;another-wordpress-classifieds-plugin.2.2.1/classes/helpers/html.php&amp;another-wordpress-classifieds-plugin.2.2.1/classes/helpers/html.php</t>
  </si>
  <si>
    <t>File&amp;another-wordpress-classifieds-plugin.2.2.1/classes/helpers/list-table.php&amp;another-wordpress-classifieds-plugin.2.2.1/classes/helpers/list-table.php</t>
  </si>
  <si>
    <t>File&amp;another-wordpress-classifieds-plugin.2.2.1/classes/models/image.php&amp;another-wordpress-classifieds-plugin.2.2.1/classes/models/image.php</t>
  </si>
  <si>
    <t>File&amp;another-wordpress-classifieds-plugin.2.2.1/classes/models/payment-transaction.php&amp;another-wordpress-classifieds-plugin.2.2.1/classes/models/payment-transaction.php</t>
  </si>
  <si>
    <t>File&amp;another-wordpress-classifieds-plugin.2.2.1/cron.php&amp;another-wordpress-classifieds-plugin.2.2.1/cron.php</t>
  </si>
  <si>
    <t>File&amp;another-wordpress-classifieds-plugin.2.2.1/flag_ad.php&amp;another-wordpress-classifieds-plugin.2.2.1/flag_ad.php</t>
  </si>
  <si>
    <t>File&amp;another-wordpress-classifieds-plugin.2.2.1/frontend/ad-functions.php&amp;another-wordpress-classifieds-plugin.2.2.1/frontend/ad-functions.php</t>
  </si>
  <si>
    <t>File&amp;another-wordpress-classifieds-plugin.2.2.1/frontend/page-browse-cat.php&amp;another-wordpress-classifieds-plugin.2.2.1/frontend/page-browse-cat.php</t>
  </si>
  <si>
    <t>File&amp;another-wordpress-classifieds-plugin.2.2.1/frontend/templates/checkout-form-2checkout.tpl.php&amp;another-wordpress-classifieds-plugin.2.2.1/frontend/templates/checkout-form-2checkout.tpl.php</t>
  </si>
  <si>
    <t>File&amp;another-wordpress-classifieds-plugin.2.2.1/frontend/templates/email-reply-to-ad.tpl.php&amp;another-wordpress-classifieds-plugin.2.2.1/frontend/templates/email-reply-to-ad.tpl.php</t>
  </si>
  <si>
    <t>File&amp;another-wordpress-classifieds-plugin.2.2.1/frontend/templates/page-renew-ad.tpl.php&amp;another-wordpress-classifieds-plugin.2.2.1/frontend/templates/page-renew-ad.tpl.php</t>
  </si>
  <si>
    <t>File&amp;another-wordpress-classifieds-plugin.2.2.1/frontend/templates/region-control-form.tpl.php&amp;another-wordpress-classifieds-plugin.2.2.1/frontend/templates/region-control-form.tpl.php</t>
  </si>
  <si>
    <t>File&amp;another-wordpress-classifieds-plugin.2.2.1/functions_awpcp.php&amp;another-wordpress-classifieds-plugin.2.2.1/functions_awpcp.php</t>
  </si>
  <si>
    <t>File&amp;another-wordpress-classifieds-plugin.2.2.1/upload_awpcp.php&amp;another-wordpress-classifieds-plugin.2.2.1/upload_awpcp.php</t>
  </si>
  <si>
    <t>File&amp;bigcontact.1.4.6/classes/form.php&amp;bigcontact.1.4.6/classes/form.php</t>
  </si>
  <si>
    <t>File&amp;bigcontact.1.4.6/include/saveForm.php&amp;bigcontact.1.4.6/include/saveForm.php</t>
  </si>
  <si>
    <t>File&amp;bigcontact.1.4.6/models/settings.php&amp;bigcontact.1.4.6/models/settings.php</t>
  </si>
  <si>
    <t>File&amp;calculated-fields-form.1.0.10/cp_calculatedfieldsf_admin_int_list.inc.php&amp;calculated-fields-form.1.0.10/cp_calculatedfieldsf_admin_int_list.inc.php</t>
  </si>
  <si>
    <t>File&amp;calculated-fields-form.1.0.10/cp_calculatedfieldsf_public_int.inc.php&amp;calculated-fields-form.1.0.10/cp_calculatedfieldsf_public_int.inc.php</t>
  </si>
  <si>
    <t>File&amp;community-events.1.2.9/rss.genesis.php&amp;community-events.1.2.9/rss.genesis.php</t>
  </si>
  <si>
    <t>File&amp;community-events.1.2.9/tracker.php&amp;community-events.1.2.9/tracker.php</t>
  </si>
  <si>
    <t>File&amp;contact-form.2.7.5/easy-form.class.php&amp;contact-form.2.7.5/easy-form.class.php</t>
  </si>
  <si>
    <t>File&amp;content-audit.1.6/content-audit-fields.php&amp;content-audit.1.6/content-audit-fields.php</t>
  </si>
  <si>
    <t>File&amp;content-audit.1.6/content-audit-options.php&amp;content-audit.1.6/content-audit-options.php</t>
  </si>
  <si>
    <t>File&amp;content-slide.1.4.2/options_page.php&amp;content-slide.1.4.2/options_page.php</t>
  </si>
  <si>
    <t>File&amp;contextual-related-posts.2.0.1/admin/options-genops.php&amp;contextual-related-posts.2.0.1/admin/options-genops.php</t>
  </si>
  <si>
    <t>File&amp;contextual-related-posts.2.0.1/admin/options-output.php&amp;contextual-related-posts.2.0.1/admin/options-output.php</t>
  </si>
  <si>
    <t>File&amp;contextual-related-posts.2.0.1/admin/wick/index.php&amp;contextual-related-posts.2.0.1/admin/wick/index.php</t>
  </si>
  <si>
    <t>File&amp;contextual-related-posts.2.0.1/timthumb/index.php&amp;contextual-related-posts.2.0.1/timthumb/index.php</t>
  </si>
  <si>
    <t>File&amp;contextual-related-posts.2.0.1/timthumb/timthumb.php&amp;contextual-related-posts.2.0.1/timthumb/timthumb.php</t>
  </si>
  <si>
    <t>File&amp;contus-hd-flv-player.1.3/hdflvplugin.php&amp;contus-hd-flv-player.1.3/hdflvplugin.php</t>
  </si>
  <si>
    <t>File&amp;contus-video-gallery.2.8/admin/index.php&amp;contus-video-gallery.2.8/admin/index.php</t>
  </si>
  <si>
    <t>File&amp;contus-video-gallery.2.8/admin/models/playlist.php&amp;contus-video-gallery.2.8/admin/models/playlist.php</t>
  </si>
  <si>
    <t>File&amp;contus-video-gallery.2.8/admin/views/video/video.php&amp;contus-video-gallery.2.8/admin/views/video/video.php</t>
  </si>
  <si>
    <t>File&amp;contus-video-gallery.2.8/front/controllers/videohomeController.php&amp;contus-video-gallery.2.8/front/controllers/videohomeController.php</t>
  </si>
  <si>
    <t>File&amp;contus-video-gallery.2.8/front/index.php&amp;contus-video-gallery.2.8/front/index.php</t>
  </si>
  <si>
    <t>File&amp;contus-video-gallery.2.8/front/models/index.php&amp;contus-video-gallery.2.8/front/models/index.php</t>
  </si>
  <si>
    <t>File&amp;contus-video-gallery.2.8/front/models/videohome.php&amp;contus-video-gallery.2.8/front/models/videohome.php</t>
  </si>
  <si>
    <t>File&amp;contus-video-gallery.2.8/front/views/videomore.php&amp;contus-video-gallery.2.8/front/views/videomore.php</t>
  </si>
  <si>
    <t>File&amp;contus-video-gallery.2.8/helper/index.php&amp;contus-video-gallery.2.8/helper/index.php</t>
  </si>
  <si>
    <t>File&amp;copyright-licensing-tools.1.4/icopyright_xml.php&amp;copyright-licensing-tools.1.4/icopyright_xml.php</t>
  </si>
  <si>
    <t>File&amp;count-per-day.3.4/ajax.php&amp;count-per-day.3.4/ajax.php</t>
  </si>
  <si>
    <t>File&amp;cp-multi-view-calendar.1.1.7/classes/cp-base-class.inc.php&amp;cp-multi-view-calendar.1.1.7/classes/cp-base-class.inc.php</t>
  </si>
  <si>
    <t>File&amp;cp-multi-view-calendar.1.1.7/cp-main-class.inc.php&amp;cp-multi-view-calendar.1.1.7/cp-main-class.inc.php</t>
  </si>
  <si>
    <t>File&amp;cp-multi-view-calendar.1.1.7/cp-public-int.inc.php&amp;cp-multi-view-calendar.1.1.7/cp-public-int.inc.php</t>
  </si>
  <si>
    <t>File&amp;cp-multi-view-calendar.1.1.7/php/datafeed.php&amp;cp-multi-view-calendar.1.1.7/php/datafeed.php</t>
  </si>
  <si>
    <t>File&amp;cp-reservation-calendar.1.1.6/dex_reservations_admin_int.inc.php&amp;cp-reservation-calendar.1.1.6/dex_reservations_admin_int.inc.php</t>
  </si>
  <si>
    <t>File&amp;cp-reservation-calendar.1.1.6/dex_reservations_admin_int_calendar_list.inc.php&amp;cp-reservation-calendar.1.1.6/dex_reservations_admin_int_calendar_list.inc.php</t>
  </si>
  <si>
    <t>File&amp;crawlrate-tracker.2.02/OFC/Charts/Bar/OFC_Charts_Bar_3d.php&amp;crawlrate-tracker.2.02/OFC/Charts/Bar/OFC_Charts_Bar_3d.php</t>
  </si>
  <si>
    <t>File&amp;crawlrate-tracker.2.02/OFC/Charts/OFC_Charts_Area.php&amp;crawlrate-tracker.2.02/OFC/Charts/OFC_Charts_Area.php</t>
  </si>
  <si>
    <t>File&amp;crawlrate-tracker.2.02/OFC/Charts/OFC_Charts_Line.php&amp;crawlrate-tracker.2.02/OFC/Charts/OFC_Charts_Line.php</t>
  </si>
  <si>
    <t>File&amp;crawlrate-tracker.2.02/OFC/Charts/OFC_Charts_Scatter.php&amp;crawlrate-tracker.2.02/OFC/Charts/OFC_Charts_Scatter.php</t>
  </si>
  <si>
    <t>File&amp;crawlrate-tracker.2.02/OFC/Elements/Legend/OFC_Elements_Legend_X.php&amp;crawlrate-tracker.2.02/OFC/Elements/Legend/OFC_Elements_Legend_X.php</t>
  </si>
  <si>
    <t>File&amp;crawlrate-tracker.2.02/OFC/Elements/Legend/OFC_Elements_Legend_Y.php&amp;crawlrate-tracker.2.02/OFC/Elements/Legend/OFC_Elements_Legend_Y.php</t>
  </si>
  <si>
    <t>File&amp;crawlrate-tracker.2.02/OFC/Elements/OFC_Elements_Base.php&amp;crawlrate-tracker.2.02/OFC/Elements/OFC_Elements_Base.php</t>
  </si>
  <si>
    <t>File&amp;crawlrate-tracker.2.02/OFC/Elements/OFC_Elements_Title.php&amp;crawlrate-tracker.2.02/OFC/Elements/OFC_Elements_Title.php</t>
  </si>
  <si>
    <t>File&amp;crawlrate-tracker.2.02/OFC/OFC_Elements.php&amp;crawlrate-tracker.2.02/OFC/OFC_Elements.php</t>
  </si>
  <si>
    <t>File&amp;digg-digg.5.3.6/include/dd-global-variable.php&amp;digg-digg.5.3.6/include/dd-global-variable.php</t>
  </si>
  <si>
    <t>File&amp;digg-digg.5.3.6/include/dd-manual.php&amp;digg-digg.5.3.6/include/dd-manual.php</t>
  </si>
  <si>
    <t>File&amp;digg-digg.5.3.6/include/dd-printform.php&amp;digg-digg.5.3.6/include/dd-printform.php</t>
  </si>
  <si>
    <t>File&amp;digg-digg.5.3.6/include/template/dd-template-feedback.php&amp;digg-digg.5.3.6/include/template/dd-template-feedback.php</t>
  </si>
  <si>
    <t>File&amp;digg-digg.5.3.6/include/template/dd-template-global.php&amp;digg-digg.5.3.6/include/template/dd-template-global.php</t>
  </si>
  <si>
    <t>File&amp;dukapress.2.5.9/dukapress.php&amp;dukapress.2.5.9/dukapress.php</t>
  </si>
  <si>
    <t>File&amp;dukapress.2.5.9/lib/dp_image.php&amp;dukapress.2.5.9/lib/dp_image.php</t>
  </si>
  <si>
    <t>File&amp;dukapress.2.5.9/pdf/index.php&amp;dukapress.2.5.9/pdf/index.php</t>
  </si>
  <si>
    <t>File&amp;dukapress.2.5.9/php/dp-pdf.php&amp;dukapress.2.5.9/php/dp-pdf.php</t>
  </si>
  <si>
    <t>File&amp;dukapress.2.5.9/php/dp-products.php&amp;dukapress.2.5.9/php/dp-products.php</t>
  </si>
  <si>
    <t>File&amp;dukapress.2.5.9/php/dp-widgets.php&amp;dukapress.2.5.9/php/dp-widgets.php</t>
  </si>
  <si>
    <t>File&amp;duplicator.0.5.14/installer/build/classes/class.config.php&amp;duplicator.0.5.14/installer/build/classes/class.config.php</t>
  </si>
  <si>
    <t>File&amp;duplicator.0.5.14/installer/build/classes/class.utils.php&amp;duplicator.0.5.14/installer/build/classes/class.utils.php</t>
  </si>
  <si>
    <t>File&amp;duplicator.0.5.14/views/help/gopro.php&amp;duplicator.0.5.14/views/help/gopro.php</t>
  </si>
  <si>
    <t>File&amp;duplicator.0.5.14/views/packages/controller.php&amp;duplicator.0.5.14/views/packages/controller.php</t>
  </si>
  <si>
    <t>File&amp;duplicator.0.5.14/views/packages/list.base.php&amp;duplicator.0.5.14/views/packages/list.base.php</t>
  </si>
  <si>
    <t>File&amp;duplicator.0.5.14/views/packages/new1.inc.form.php&amp;duplicator.0.5.14/views/packages/new1.inc.form.php</t>
  </si>
  <si>
    <t>File&amp;duplicator.0.5.14/views/packages/new3.base.php&amp;duplicator.0.5.14/views/packages/new3.base.php</t>
  </si>
  <si>
    <t>File&amp;duplicator.0.5.14/views/tools/controller.php&amp;duplicator.0.5.14/views/tools/controller.php</t>
  </si>
  <si>
    <t>File&amp;dynamic-font-replacement-4wp.1.3/admin/filedelete.php&amp;dynamic-font-replacement-4wp.1.3/admin/filedelete.php</t>
  </si>
  <si>
    <t>File&amp;dynamic-font-replacement-4wp.1.3/admin/upload2.php&amp;dynamic-font-replacement-4wp.1.3/admin/upload2.php</t>
  </si>
  <si>
    <t>File&amp;easy-adsense-lite.7.43/myPlugins.php&amp;easy-adsense-lite.7.43/myPlugins.php</t>
  </si>
  <si>
    <t>File&amp;easy2map.1.2.4/includes/Easy2Map.php&amp;easy2map.1.2.4/includes/Easy2Map.php</t>
  </si>
  <si>
    <t>File&amp;easy2map.1.2.4/includes/ImageFunctions.php&amp;easy2map.1.2.4/includes/ImageFunctions.php</t>
  </si>
  <si>
    <t>File&amp;easy2map.1.2.4/uninstall.php&amp;easy2map.1.2.4/uninstall.php</t>
  </si>
  <si>
    <t>File&amp;evarisk.5.1.3.6/evariskthemeplugin/archives.php&amp;evarisk.5.1.3.6/evariskthemeplugin/archives.php</t>
  </si>
  <si>
    <t>File&amp;evarisk.5.1.3.6/evariskthemeplugin/footer.php&amp;evarisk.5.1.3.6/evariskthemeplugin/footer.php</t>
  </si>
  <si>
    <t>File&amp;evarisk.5.1.3.6/evariskthemeplugin/links.php&amp;evarisk.5.1.3.6/evariskthemeplugin/links.php</t>
  </si>
  <si>
    <t>File&amp;evarisk.5.1.3.6/evariskthemeplugin/page-without-sidebar.php&amp;evarisk.5.1.3.6/evariskthemeplugin/page-without-sidebar.php</t>
  </si>
  <si>
    <t>File&amp;evarisk.5.1.3.6/evariskthemeplugin/sidebar.php&amp;evarisk.5.1.3.6/evariskthemeplugin/sidebar.php</t>
  </si>
  <si>
    <t>File&amp;evarisk.5.1.3.6/evariskthemeplugin/templates/header.php&amp;evarisk.5.1.3.6/evariskthemeplugin/templates/header.php</t>
  </si>
  <si>
    <t>File&amp;evarisk.5.1.3.6/include/lib/actionsCorrectives/activite/evaActivity.class.php&amp;evarisk.5.1.3.6/include/lib/actionsCorrectives/activite/evaActivity.class.php</t>
  </si>
  <si>
    <t>File&amp;evarisk.5.1.3.6/include/lib/actionsCorrectives/tache/evaBaseTask.class.php&amp;evarisk.5.1.3.6/include/lib/actionsCorrectives/tache/evaBaseTask.class.php</t>
  </si>
  <si>
    <t>File&amp;evarisk.5.1.3.6/include/lib/adresse/evaAddress.class.php&amp;evarisk.5.1.3.6/include/lib/adresse/evaAddress.class.php</t>
  </si>
  <si>
    <t>File&amp;evarisk.5.1.3.6/include/lib/classicalPage.php&amp;evarisk.5.1.3.6/include/lib/classicalPage.php</t>
  </si>
  <si>
    <t>File&amp;evarisk.5.1.3.6/include/lib/danger/danger.class.php&amp;evarisk.5.1.3.6/include/lib/danger/danger.class.php</t>
  </si>
  <si>
    <t>File&amp;evarisk.5.1.3.6/include/lib/database.class.php&amp;evarisk.5.1.3.6/include/lib/database.class.php</t>
  </si>
  <si>
    <t>File&amp;evarisk.5.1.3.6/include/lib/eva_tools.class.php&amp;evarisk.5.1.3.6/include/lib/eva_tools.class.php</t>
  </si>
  <si>
    <t>File&amp;evarisk.5.1.3.6/include/lib/evaluationDesRisques/documentUnique/templateDocumentUnique.tpl.php&amp;evarisk.5.1.3.6/include/lib/evaluationDesRisques/documentUnique/templateDocumentUnique.tpl.php</t>
  </si>
  <si>
    <t>File&amp;evarisk.5.1.3.6/include/lib/form.class.php&amp;evarisk.5.1.3.6/include/lib/form.class.php</t>
  </si>
  <si>
    <t>File&amp;evarisk.5.1.3.6/include/lib/gestionDocumentaire/uploadFile.php&amp;evarisk.5.1.3.6/include/lib/gestionDocumentaire/uploadFile.php</t>
  </si>
  <si>
    <t>File&amp;evarisk.5.1.3.6/include/lib/init.class.php&amp;evarisk.5.1.3.6/include/lib/init.class.php</t>
  </si>
  <si>
    <t>File&amp;evarisk.5.1.3.6/include/lib/odtPhpLibrary/Segment.php&amp;evarisk.5.1.3.6/include/lib/odtPhpLibrary/Segment.php</t>
  </si>
  <si>
    <t>File&amp;evarisk.5.1.3.6/include/lib/odtPhpLibrary/zip/PclZipProxy.php&amp;evarisk.5.1.3.6/include/lib/odtPhpLibrary/zip/PclZipProxy.php</t>
  </si>
  <si>
    <t>File&amp;evarisk.5.1.3.6/include/lib/photo/evaPhoto.class.php&amp;evarisk.5.1.3.6/include/lib/photo/evaPhoto.class.php</t>
  </si>
  <si>
    <t>File&amp;evarisk.5.1.3.6/include/lib/risque/Risque.class.php&amp;evarisk.5.1.3.6/include/lib/risque/Risque.class.php</t>
  </si>
  <si>
    <t>File&amp;evarisk.5.1.3.6/include/lib/tcpdf/2dbarcodes.php&amp;evarisk.5.1.3.6/include/lib/tcpdf/2dbarcodes.php</t>
  </si>
  <si>
    <t>File&amp;evarisk.5.1.3.6/include/lib/tcpdf/config/lang/fra.php&amp;evarisk.5.1.3.6/include/lib/tcpdf/config/lang/fra.php</t>
  </si>
  <si>
    <t>File&amp;evarisk.5.1.3.6/include/lib/tcpdf/config/tcpdf_config_alt.php&amp;evarisk.5.1.3.6/include/lib/tcpdf/config/tcpdf_config_alt.php</t>
  </si>
  <si>
    <t>File&amp;evarisk.5.1.3.6/include/lib/tcpdf/doc/com-tecnick-tcpdf/_2dbarcodes.php.html&amp;evarisk.5.1.3.6/include/lib/tcpdf/doc/com-tecnick-tcpdf/_2dbarcodes.php.html</t>
  </si>
  <si>
    <t>File&amp;evarisk.5.1.3.6/include/lib/tcpdf/fonts/dejavusanscondensedi.php&amp;evarisk.5.1.3.6/include/lib/tcpdf/fonts/dejavusanscondensedi.php</t>
  </si>
  <si>
    <t>File&amp;evarisk.5.1.3.6/include/lib/tcpdf/fonts/dejavusansmono.php&amp;evarisk.5.1.3.6/include/lib/tcpdf/fonts/dejavusansmono.php</t>
  </si>
  <si>
    <t>File&amp;evarisk.5.1.3.6/include/lib/tcpdf/fonts/dejavusansmonob.php&amp;evarisk.5.1.3.6/include/lib/tcpdf/fonts/dejavusansmonob.php</t>
  </si>
  <si>
    <t>File&amp;evarisk.5.1.3.6/include/lib/tcpdf/fonts/dejavusansmonobi.php&amp;evarisk.5.1.3.6/include/lib/tcpdf/fonts/dejavusansmonobi.php</t>
  </si>
  <si>
    <t>File&amp;evarisk.5.1.3.6/include/lib/tcpdf/fonts/dejavuserifcondensedb.php&amp;evarisk.5.1.3.6/include/lib/tcpdf/fonts/dejavuserifcondensedb.php</t>
  </si>
  <si>
    <t>File&amp;evarisk.5.1.3.6/include/lib/tcpdf/fonts/freesansbi.php&amp;evarisk.5.1.3.6/include/lib/tcpdf/fonts/freesansbi.php</t>
  </si>
  <si>
    <t>File&amp;evarisk.5.1.3.6/include/lib/tcpdf/fonts/freeserif.php&amp;evarisk.5.1.3.6/include/lib/tcpdf/fonts/freeserif.php</t>
  </si>
  <si>
    <t>File&amp;evarisk.5.1.3.6/include/lib/tcpdf/fonts/helvetica.php&amp;evarisk.5.1.3.6/include/lib/tcpdf/fonts/helvetica.php</t>
  </si>
  <si>
    <t>File&amp;evarisk.5.1.3.6/include/lib/tcpdf/fonts/timesi.php&amp;evarisk.5.1.3.6/include/lib/tcpdf/fonts/timesi.php</t>
  </si>
  <si>
    <t>File&amp;evarisk.5.1.3.6/include/lib/tcpdf/fonts/uni2cid_ac15.php&amp;evarisk.5.1.3.6/include/lib/tcpdf/fonts/uni2cid_ac15.php</t>
  </si>
  <si>
    <t>File&amp;evarisk.5.1.3.6/include/lib/tcpdf/fonts/uni2cid_aj16.php&amp;evarisk.5.1.3.6/include/lib/tcpdf/fonts/uni2cid_aj16.php</t>
  </si>
  <si>
    <t>File&amp;evarisk.5.1.3.6/include/lib/tcpdf/tcpdf.php&amp;evarisk.5.1.3.6/include/lib/tcpdf/tcpdf.php</t>
  </si>
  <si>
    <t>File&amp;evarisk.5.1.3.6/include/modules/evaluationDesRisques/documentUnique.php&amp;evarisk.5.1.3.6/include/modules/evaluationDesRisques/documentUnique.php</t>
  </si>
  <si>
    <t>File&amp;evarisk.5.1.3.6/include/modules/evaluationDesRisques/includesEvaluationDesRisques.php&amp;evarisk.5.1.3.6/include/modules/evaluationDesRisques/includesEvaluationDesRisques.php</t>
  </si>
  <si>
    <t>File&amp;evarisk.5.1.3.6/include/modules/gestionGroupementUniteTravail/gestionGroupementUniteTravail.php&amp;evarisk.5.1.3.6/include/modules/gestionGroupementUniteTravail/gestionGroupementUniteTravail.php</t>
  </si>
  <si>
    <t>File&amp;evarisk.5.1.3.6/include/modules/installation/initialisationPermissions.php&amp;evarisk.5.1.3.6/include/modules/installation/initialisationPermissions.php</t>
  </si>
  <si>
    <t>File&amp;evarisk.5.1.3.6/include/modules/metaBoxes/actionsCorrectives/activite/simple-activite-new.php&amp;evarisk.5.1.3.6/include/modules/metaBoxes/actionsCorrectives/activite/simple-activite-new.php</t>
  </si>
  <si>
    <t>File&amp;evarisk.5.1.3.6/include/modules/metaBoxes/actionsCorrectives/suiviModification.php&amp;evarisk.5.1.3.6/include/modules/metaBoxes/actionsCorrectives/suiviModification.php</t>
  </si>
  <si>
    <t>File&amp;evarisk.5.1.3.6/include/modules/metaBoxes/evaluationDesRisques/groupement/headerPartieDroiteGroupement.php&amp;evarisk.5.1.3.6/include/modules/metaBoxes/evaluationDesRisques/groupement/headerPartieDroiteGroupement.php</t>
  </si>
  <si>
    <t>File&amp;evarisk.5.1.3.6/include/modules/metaBoxes/ficheDePoste/ficheDeGroupementPersistance.php&amp;evarisk.5.1.3.6/include/modules/metaBoxes/ficheDePoste/ficheDeGroupementPersistance.php</t>
  </si>
  <si>
    <t>File&amp;evarisk.5.1.3.6/include/modules/metaBoxes/galeriePhotos/galeriePhotos.php&amp;evarisk.5.1.3.6/include/modules/metaBoxes/galeriePhotos/galeriePhotos.php</t>
  </si>
  <si>
    <t>File&amp;evarisk.5.1.3.6/include/modules/metaBoxes/produits/produitsPostBox.php&amp;evarisk.5.1.3.6/include/modules/metaBoxes/produits/produitsPostBox.php</t>
  </si>
  <si>
    <t>File&amp;evarisk.5.1.3.6/include/modules/metaBoxes/risque/risquePersistance.php&amp;evarisk.5.1.3.6/include/modules/metaBoxes/risque/risquePersistance.php</t>
  </si>
  <si>
    <t>File&amp;evarisk.5.1.3.6/include/modules/metaBoxes/utilisateurs/liaisonGroupesUtilisateursElement.php&amp;evarisk.5.1.3.6/include/modules/metaBoxes/utilisateurs/liaisonGroupesUtilisateursElement.php</t>
  </si>
  <si>
    <t>File&amp;evarisk.5.1.3.6/include/modules/methode/methodeEvaluation-new.php&amp;evarisk.5.1.3.6/include/modules/methode/methodeEvaluation-new.php</t>
  </si>
  <si>
    <t>File&amp;eventify.1.7.f/php/ajax/fetcheventdetails.php&amp;eventify.1.7.f/php/ajax/fetcheventdetails.php</t>
  </si>
  <si>
    <t>File&amp;eventify.1.7.f/php/eventify.addevent.widget.php&amp;eventify.1.7.f/php/eventify.addevent.widget.php</t>
  </si>
  <si>
    <t>File&amp;events-calendar.6.6/ec_management.class.php&amp;events-calendar.6.6/ec_management.class.php</t>
  </si>
  <si>
    <t>File&amp;events-calendar.6.6/ec_widget.class.php&amp;events-calendar.6.6/ec_widget.class.php</t>
  </si>
  <si>
    <t>File&amp;events-manager.5.5.3.1/admin/bookings/em-person.php&amp;events-manager.5.5.3.1/admin/bookings/em-person.php</t>
  </si>
  <si>
    <t>File&amp;events-manager.5.5.3.1/admin/em-bookings.php&amp;events-manager.5.5.3.1/admin/em-bookings.php</t>
  </si>
  <si>
    <t>File&amp;events-manager.5.5.3.1/admin/em-ms-options.php&amp;events-manager.5.5.3.1/admin/em-ms-options.php</t>
  </si>
  <si>
    <t>File&amp;events-manager.5.5.3.1/admin/em-options.php&amp;events-manager.5.5.3.1/admin/em-options.php</t>
  </si>
  <si>
    <t>File&amp;events-manager.5.5.3.1/buddypress/screens/my-events.php&amp;events-manager.5.5.3.1/buddypress/screens/my-events.php</t>
  </si>
  <si>
    <t>File&amp;events-manager.5.5.3.1/classes/em-category.php&amp;events-manager.5.5.3.1/classes/em-category.php</t>
  </si>
  <si>
    <t>File&amp;events-manager.5.5.3.1/classes/em-event-posts-admin.php&amp;events-manager.5.5.3.1/classes/em-event-posts-admin.php</t>
  </si>
  <si>
    <t>File&amp;events-manager.5.5.3.1/classes/em-location-post-admin.php&amp;events-manager.5.5.3.1/classes/em-location-post-admin.php</t>
  </si>
  <si>
    <t>File&amp;events-manager.5.5.3.1/classes/em-people.php&amp;events-manager.5.5.3.1/classes/em-people.php</t>
  </si>
  <si>
    <t>File&amp;events-manager.5.5.3.1/classes/em-tags.php&amp;events-manager.5.5.3.1/classes/em-tags.php</t>
  </si>
  <si>
    <t>File&amp;events-manager.5.5.3.1/classes/phpmailer/language/phpmailer.lang-no.php&amp;events-manager.5.5.3.1/classes/phpmailer/language/phpmailer.lang-no.php</t>
  </si>
  <si>
    <t>File&amp;events-manager.5.5.3.1/classes/phpmailer/language/phpmailer.lang-pl.php&amp;events-manager.5.5.3.1/classes/phpmailer/language/phpmailer.lang-pl.php</t>
  </si>
  <si>
    <t>File&amp;events-manager.5.5.3.1/em-emails.php&amp;events-manager.5.5.3.1/em-emails.php</t>
  </si>
  <si>
    <t>File&amp;events-manager.5.5.3.1/em-shortcode.php&amp;events-manager.5.5.3.1/em-shortcode.php</t>
  </si>
  <si>
    <t>File&amp;events-manager.5.5.3.1/em-template-tags.php&amp;events-manager.5.5.3.1/em-template-tags.php</t>
  </si>
  <si>
    <t>File&amp;events-manager.5.5.3.1/em-upgrade.php&amp;events-manager.5.5.3.1/em-upgrade.php</t>
  </si>
  <si>
    <t>File&amp;events-manager.5.5.3.1/templates/buddypress/my-events.php&amp;events-manager.5.5.3.1/templates/buddypress/my-events.php</t>
  </si>
  <si>
    <t>File&amp;events-manager.5.5.3.1/templates/buddypress/my-group-events.php&amp;events-manager.5.5.3.1/templates/buddypress/my-group-events.php</t>
  </si>
  <si>
    <t>File&amp;events-manager.5.5.3.1/templates/forms/event/attributes.php&amp;events-manager.5.5.3.1/templates/forms/event/attributes.php</t>
  </si>
  <si>
    <t>File&amp;events-manager.5.5.3.1/templates/forms/event/bookings-ticket-form.php&amp;events-manager.5.5.3.1/templates/forms/event/bookings-ticket-form.php</t>
  </si>
  <si>
    <t>File&amp;events-manager.5.5.3.1/templates/forms/event/bookings.php&amp;events-manager.5.5.3.1/templates/forms/event/bookings.php</t>
  </si>
  <si>
    <t>File&amp;events-manager.5.5.3.1/templates/forms/event/location.php&amp;events-manager.5.5.3.1/templates/forms/event/location.php</t>
  </si>
  <si>
    <t>File&amp;events-manager.5.5.3.1/templates/forms/location-editor.php&amp;events-manager.5.5.3.1/templates/forms/location-editor.php</t>
  </si>
  <si>
    <t>File&amp;events-manager.5.5.3.1/templates/forms/location/featured-image-public.php&amp;events-manager.5.5.3.1/templates/forms/location/featured-image-public.php</t>
  </si>
  <si>
    <t>File&amp;events-manager.5.5.3.1/templates/forms/location/where.php&amp;events-manager.5.5.3.1/templates/forms/location/where.php</t>
  </si>
  <si>
    <t>File&amp;events-manager.5.5.3.1/templates/placeholders/eventcategoriesimages.php&amp;events-manager.5.5.3.1/templates/placeholders/eventcategoriesimages.php</t>
  </si>
  <si>
    <t>File&amp;events-manager.5.5.3.1/templates/templates/calendar-day.php&amp;events-manager.5.5.3.1/templates/templates/calendar-day.php</t>
  </si>
  <si>
    <t>File&amp;events-manager.5.5.3.1/templates/templates/calendar-small.php&amp;events-manager.5.5.3.1/templates/templates/calendar-small.php</t>
  </si>
  <si>
    <t>File&amp;events-manager.5.5.3.1/templates/templates/events-calendar.php&amp;events-manager.5.5.3.1/templates/templates/events-calendar.php</t>
  </si>
  <si>
    <t>File&amp;events-manager.5.5.3.1/templates/templates/events-search.php&amp;events-manager.5.5.3.1/templates/templates/events-search.php</t>
  </si>
  <si>
    <t>File&amp;events-manager.5.5.3.1/templates/templates/search/location-states.php&amp;events-manager.5.5.3.1/templates/templates/search/location-states.php</t>
  </si>
  <si>
    <t>File&amp;events-manager.5.5.3.1/widgets/em-locations.php&amp;events-manager.5.5.3.1/widgets/em-locations.php</t>
  </si>
  <si>
    <t>File&amp;events-registration.5.44/er_calendar_old.php&amp;events-registration.5.44/er_calendar_old.php</t>
  </si>
  <si>
    <t>File&amp;events-registration.5.44/er_db_attendee.inc.php&amp;events-registration.5.44/er_db_attendee.inc.php</t>
  </si>
  <si>
    <t>File&amp;events-registration.5.44/er_db_payment_txn.inc.php&amp;events-registration.5.44/er_db_payment_txn.inc.php</t>
  </si>
  <si>
    <t>File&amp;events-registration.5.44/er_followup_mail.php&amp;events-registration.5.44/er_followup_mail.php</t>
  </si>
  <si>
    <t>File&amp;events-registration.5.44/er_payment_functions.php&amp;events-registration.5.44/er_payment_functions.php</t>
  </si>
  <si>
    <t>File&amp;events-registration.5.44/event_language-de.inc.php&amp;events-registration.5.44/event_language-de.inc.php</t>
  </si>
  <si>
    <t>File&amp;events-registration.5.44/event_paypal_ipn.inc.php&amp;events-registration.5.44/event_paypal_ipn.inc.php</t>
  </si>
  <si>
    <t>File&amp;events-registration.5.44/event_regis_config.php&amp;events-registration.5.44/event_regis_config.php</t>
  </si>
  <si>
    <t>File&amp;events-registration.5.44/event_registration_export_csv.php&amp;events-registration.5.44/event_registration_export_csv.php</t>
  </si>
  <si>
    <t>File&amp;events-registration.5.44/events_install.inc.php&amp;events-registration.5.44/events_install.inc.php</t>
  </si>
  <si>
    <t>File&amp;facebook-opengraph-meta-plugin.1.0/csvfiles/CSVReader.php&amp;facebook-opengraph-meta-plugin.1.0/csvfiles/CSVReader.php</t>
  </si>
  <si>
    <t>File&amp;facebook-opengraph-meta-plugin.1.0/facebook-opengraph-meta-plugin/csvfiles/Reader.php&amp;facebook-opengraph-meta-plugin.1.0/facebook-opengraph-meta-plugin/csvfiles/Reader.php</t>
  </si>
  <si>
    <t>File&amp;facebook-opengraph-meta-plugin.1.0/facebook-opengraph-meta-plugin/export_report.php&amp;facebook-opengraph-meta-plugin.1.0/facebook-opengraph-meta-plugin/export_report.php</t>
  </si>
  <si>
    <t>File&amp;facebook-opengraph-meta-plugin.1.0/facebook-opengraph-meta-plugin/settings.php&amp;facebook-opengraph-meta-plugin.1.0/facebook-opengraph-meta-plugin/settings.php</t>
  </si>
  <si>
    <t>File&amp;facebook-opengraph-meta-plugin.1.0/ogmeta.php&amp;facebook-opengraph-meta-plugin.1.0/ogmeta.php</t>
  </si>
  <si>
    <t>File&amp;fbpromotions.1.3.3/MOVEfacebookappfolderinsideTOTHEROOTOFYOURDOMAIN/facebookapp/authorize_callback.php&amp;fbpromotions.1.3.3/MOVEfacebookappfolderinsideTOTHEROOTOFYOURDOMAIN/facebookapp/authorize_callback.php</t>
  </si>
  <si>
    <t>File&amp;fbpromotions.1.3.3/MOVEfacebookappfolderinsideTOTHEROOTOFYOURDOMAIN/facebookapp/facebookapp.php&amp;fbpromotions.1.3.3/MOVEfacebookappfolderinsideTOTHEROOTOFYOURDOMAIN/facebookapp/facebookapp.php</t>
  </si>
  <si>
    <t>File&amp;fbpromotions.1.3.3/MOVEfacebookappfolderinsideTOTHEROOTOFYOURDOMAIN/facebookapp/includes/js_init.php&amp;fbpromotions.1.3.3/MOVEfacebookappfolderinsideTOTHEROOTOFYOURDOMAIN/facebookapp/includes/js_init.php</t>
  </si>
  <si>
    <t>File&amp;fbpromotions.1.3.3/MOVEfacebookappfolderinsideTOTHEROOTOFYOURDOMAIN/facebookapp/includes/js_invite.php&amp;fbpromotions.1.3.3/MOVEfacebookappfolderinsideTOTHEROOTOFYOURDOMAIN/facebookapp/includes/js_invite.php</t>
  </si>
  <si>
    <t>File&amp;fbpromotions.1.3.3/MOVEfacebookappfolderinsideTOTHEROOTOFYOURDOMAIN/facebookapp/includes/js_stream.php&amp;fbpromotions.1.3.3/MOVEfacebookappfolderinsideTOTHEROOTOFYOURDOMAIN/facebookapp/includes/js_stream.php</t>
  </si>
  <si>
    <t>File&amp;fbpromotions.1.3.3/MOVEfacebookappfolderinsideTOTHEROOTOFYOURDOMAIN/facebookapp/layouts/buzz/default_Main.php&amp;fbpromotions.1.3.3/MOVEfacebookappfolderinsideTOTHEROOTOFYOURDOMAIN/facebookapp/layouts/buzz/default_Main.php</t>
  </si>
  <si>
    <t>File&amp;fbpromotions.1.3.3/MOVEfacebookappfolderinsideTOTHEROOTOFYOURDOMAIN/facebookapp/layouts/landing/landing_page.php&amp;fbpromotions.1.3.3/MOVEfacebookappfolderinsideTOTHEROOTOFYOURDOMAIN/facebookapp/layouts/landing/landing_page.php</t>
  </si>
  <si>
    <t>File&amp;fbpromotions.1.3.3/MOVEfacebookappfolderinsideTOTHEROOTOFYOURDOMAIN/facebookapp/layouts/profile.php&amp;fbpromotions.1.3.3/MOVEfacebookappfolderinsideTOTHEROOTOFYOURDOMAIN/facebookapp/layouts/profile.php</t>
  </si>
  <si>
    <t>File&amp;fbpromotions.1.3.3/PaymentGateway.php&amp;fbpromotions.1.3.3/PaymentGateway.php</t>
  </si>
  <si>
    <t>File&amp;fbpromotions.1.3.3/admin/admin_html_functions.php&amp;fbpromotions.1.3.3/admin/admin_html_functions.php</t>
  </si>
  <si>
    <t>File&amp;fbpromotions.1.3.3/admin/notification-cron.php&amp;fbpromotions.1.3.3/admin/notification-cron.php</t>
  </si>
  <si>
    <t>File&amp;fbpromotions.1.3.3/admin/notifications_layout.php&amp;fbpromotions.1.3.3/admin/notifications_layout.php</t>
  </si>
  <si>
    <t>File&amp;fbpromotions.1.3.3/admin/promo-details.php&amp;fbpromotions.1.3.3/admin/promo-details.php</t>
  </si>
  <si>
    <t>File&amp;fbpromotions.1.3.3/admin/promo-list.php&amp;fbpromotions.1.3.3/admin/promo-list.php</t>
  </si>
  <si>
    <t>File&amp;fbpromotions.1.3.3/fbpromotion.php&amp;fbpromotions.1.3.3/fbpromotion.php</t>
  </si>
  <si>
    <t>File&amp;feedweb.3.0.6/feedweb_menu.php&amp;feedweb.3.0.6/feedweb_menu.php</t>
  </si>
  <si>
    <t>File&amp;feedweb.3.0.6/feedweb_options.php&amp;feedweb.3.0.6/feedweb_options.php</t>
  </si>
  <si>
    <t>File&amp;feedweb.3.0.6/widget_commit.php&amp;feedweb.3.0.6/widget_commit.php</t>
  </si>
  <si>
    <t>File&amp;feedwordpress.2015.0426/externals/myphp/myphp.class.php&amp;feedwordpress.2015.0426/externals/myphp/myphp.class.php</t>
  </si>
  <si>
    <t>File&amp;feedwordpress.2015.0426/feedwordpresssyndicationpage.class.php&amp;feedwordpress.2015.0426/feedwordpresssyndicationpage.class.php</t>
  </si>
  <si>
    <t>File&amp;feedwordpress.2015.0426/performance-page.php&amp;feedwordpress.2015.0426/performance-page.php</t>
  </si>
  <si>
    <t>File&amp;flash-album-gallery.2.55/admin/addgallery.php&amp;flash-album-gallery.2.55/admin/addgallery.php</t>
  </si>
  <si>
    <t>File&amp;flash-album-gallery.2.55/admin/admin.php&amp;flash-album-gallery.2.55/admin/admin.php</t>
  </si>
  <si>
    <t>File&amp;flash-album-gallery.2.55/admin/banner.functions.php&amp;flash-album-gallery.2.55/admin/banner.functions.php</t>
  </si>
  <si>
    <t>File&amp;flash-album-gallery.2.55/admin/db_skin_color_scheme.php&amp;flash-album-gallery.2.55/admin/db_skin_color_scheme.php</t>
  </si>
  <si>
    <t>File&amp;flash-album-gallery.2.55/admin/manage-images.php&amp;flash-album-gallery.2.55/admin/manage-images.php</t>
  </si>
  <si>
    <t>File&amp;flash-album-gallery.2.55/admin/manage-playlist.php&amp;flash-album-gallery.2.55/admin/manage-playlist.php</t>
  </si>
  <si>
    <t>File&amp;flash-album-gallery.2.55/admin/manage-sort.php&amp;flash-album-gallery.2.55/admin/manage-sort.php</t>
  </si>
  <si>
    <t>File&amp;flash-album-gallery.2.55/admin/media-upload.php&amp;flash-album-gallery.2.55/admin/media-upload.php</t>
  </si>
  <si>
    <t>File&amp;flash-album-gallery.2.55/admin/tinymce/tinymce.php&amp;flash-album-gallery.2.55/admin/tinymce/tinymce.php</t>
  </si>
  <si>
    <t>File&amp;flash-album-gallery.2.55/admin/video-box.php&amp;flash-album-gallery.2.55/admin/video-box.php</t>
  </si>
  <si>
    <t>File&amp;flash-album-gallery.2.55/admin/video.functions.php&amp;flash-album-gallery.2.55/admin/video.functions.php</t>
  </si>
  <si>
    <t>File&amp;flash-album-gallery.2.55/flag-config.php&amp;flash-album-gallery.2.55/flag-config.php</t>
  </si>
  <si>
    <t>File&amp;flash-album-gallery.2.55/full_window_template.php&amp;flash-album-gallery.2.55/full_window_template.php</t>
  </si>
  <si>
    <t>File&amp;flash-album-gallery.2.55/lib/flag-db.php&amp;flash-album-gallery.2.55/lib/flag-db.php</t>
  </si>
  <si>
    <t>File&amp;flash-album-gallery.2.55/lib/flv.php&amp;flash-album-gallery.2.55/lib/flv.php</t>
  </si>
  <si>
    <t>File&amp;flash-album-gallery.2.55/lib/image.php&amp;flash-album-gallery.2.55/lib/image.php</t>
  </si>
  <si>
    <t>File&amp;flash-album-gallery.2.55/skins/video_default/index.php&amp;flash-album-gallery.2.55/skins/video_default/index.php</t>
  </si>
  <si>
    <t>File&amp;foursquare-checkins.1.6/includes/setting-page/4sq-footer.php&amp;foursquare-checkins.1.6/includes/setting-page/4sq-footer.php</t>
  </si>
  <si>
    <t>File&amp;foursquare-checkins.1.6/includes/setting-page/4sq-left-feed.php&amp;foursquare-checkins.1.6/includes/setting-page/4sq-left-feed.php</t>
  </si>
  <si>
    <t>File&amp;foursquare-checkins.1.6/includes/setting-page/4sq-left-map-widget.php&amp;foursquare-checkins.1.6/includes/setting-page/4sq-left-map-widget.php</t>
  </si>
  <si>
    <t>File&amp;freshmail-newsletter.1.5.8/include/display_popup.php&amp;freshmail-newsletter.1.5.8/include/display_popup.php</t>
  </si>
  <si>
    <t>File&amp;freshmail-newsletter.1.5.8/include/integration_comment_form.php&amp;freshmail-newsletter.1.5.8/include/integration_comment_form.php</t>
  </si>
  <si>
    <t>File&amp;freshmail-newsletter.1.5.8/include/widget.php&amp;freshmail-newsletter.1.5.8/include/widget.php</t>
  </si>
  <si>
    <t>File&amp;freshmail-newsletter.1.5.8/themes/sign_up_forms_view_properties.inc.php&amp;freshmail-newsletter.1.5.8/themes/sign_up_forms_view_properties.inc.php</t>
  </si>
  <si>
    <t>File&amp;fs-real-estate-plugin.2.06.01/includes/compare.php&amp;fs-real-estate-plugin.2.06.01/includes/compare.php</t>
  </si>
  <si>
    <t>File&amp;fs-real-estate-plugin.2.06.01/includes/listings_vertical.php&amp;fs-real-estate-plugin.2.06.01/includes/listings_vertical.php</t>
  </si>
  <si>
    <t>File&amp;fs-real-estate-plugin.2.06.01/js/ajax.php&amp;fs-real-estate-plugin.2.06.01/js/ajax.php</t>
  </si>
  <si>
    <t>File&amp;fs-real-estate-plugin.2.06.01/xml/marker_listings.php&amp;fs-real-estate-plugin.2.06.01/xml/marker_listings.php</t>
  </si>
  <si>
    <t>File&amp;funcaptcha.1.2.1/addons/wp_funcaptcha_gf.php&amp;funcaptcha.1.2.1/addons/wp_funcaptcha_gf.php</t>
  </si>
  <si>
    <t>File&amp;funcaptcha.1.2.1/funcaptcha.php&amp;funcaptcha.1.2.1/funcaptcha.php</t>
  </si>
  <si>
    <t>File&amp;funcaptcha.1.2.1/json.php&amp;funcaptcha.1.2.1/json.php</t>
  </si>
  <si>
    <t>File&amp;funcaptcha.1.2.1/wp_funcaptcha.php&amp;funcaptcha.1.2.1/wp_funcaptcha.php</t>
  </si>
  <si>
    <t>File&amp;funcaptcha.1.2.1/wp_funcaptcha_admin_activate.php&amp;funcaptcha.1.2.1/wp_funcaptcha_admin_activate.php</t>
  </si>
  <si>
    <t>File&amp;ga-universal.1.0.1/inc/support/ethoseo.php&amp;ga-universal.1.0.1/inc/support/ethoseo.php</t>
  </si>
  <si>
    <t>File&amp;gallery-bank.3.0.101/views/edit-album.php&amp;gallery-bank.3.0.101/views/edit-album.php</t>
  </si>
  <si>
    <t>File&amp;gallery-bank.3.0.101/views/purchase_pro_version.php&amp;gallery-bank.3.0.101/views/purchase_pro_version.php</t>
  </si>
  <si>
    <t>File&amp;gallery-images.1.0.1/admin/gallery_Options_func.php&amp;gallery-images.1.0.1/admin/gallery_Options_func.php</t>
  </si>
  <si>
    <t>File&amp;gallery-images.1.0.1/admin/gallery_Options_view.php&amp;gallery-images.1.0.1/admin/gallery_Options_view.php</t>
  </si>
  <si>
    <t>File&amp;gallery-images.1.0.1/admin/gallery_view.php&amp;gallery-images.1.0.1/admin/gallery_view.php</t>
  </si>
  <si>
    <t>File&amp;gb-gallery-slideshowtags1.5/admin/GBgallery-admin.php&amp;gb-gallery-slideshowtags1.5/admin/GBgallery-admin.php</t>
  </si>
  <si>
    <t>File&amp;gb-gallery-slideshowtags1.5/admin/GBgallery_group-admin.php&amp;gb-gallery-slideshowtags1.5/admin/GBgallery_group-admin.php</t>
  </si>
  <si>
    <t>File&amp;gigpress.2.3.8/lib/countries.php&amp;gigpress.2.3.8/lib/countries.php</t>
  </si>
  <si>
    <t>File&amp;gigpress.2.3.8/output/feed.php&amp;gigpress.2.3.8/output/feed.php</t>
  </si>
  <si>
    <t>File&amp;gigpress.2.3.8/output/ical.php&amp;gigpress.2.3.8/output/ical.php</t>
  </si>
  <si>
    <t>File&amp;gigpress.2.3.8/templates/shows-tour-heading.php&amp;gigpress.2.3.8/templates/shows-tour-heading.php</t>
  </si>
  <si>
    <t>File&amp;gigpress.2.3.8/templates/sidebar-tour-heading.php&amp;gigpress.2.3.8/templates/sidebar-tour-heading.php</t>
  </si>
  <si>
    <t>File&amp;global-content-blocks.1.2/gcb/gcb.class.php&amp;global-content-blocks.1.2/gcb/gcb.class.php</t>
  </si>
  <si>
    <t>File&amp;global-content-blocks.1.2/gcb/gcb_xml_export.php&amp;global-content-blocks.1.2/gcb/gcb_xml_export.php</t>
  </si>
  <si>
    <t>File&amp;global-flash-galleries.0.15.3/inc/ajaxUpload.class.php&amp;global-flash-galleries.0.15.3/inc/ajaxUpload.class.php</t>
  </si>
  <si>
    <t>File&amp;global-flash-galleries.0.15.3/inc/db.images.php&amp;global-flash-galleries.0.15.3/inc/db.images.php</t>
  </si>
  <si>
    <t>File&amp;global-flash-galleries.0.15.3/inc/galleryPopup.class.php&amp;global-flash-galleries.0.15.3/inc/galleryPopup.class.php</t>
  </si>
  <si>
    <t>File&amp;google-document-embedder.2.5.16/functions-admin.php&amp;google-document-embedder.2.5.16/functions-admin.php</t>
  </si>
  <si>
    <t>File&amp;google-document-embedder.2.5.16/libs/lib-mobilecheck.php&amp;google-document-embedder.2.5.16/libs/lib-mobilecheck.php</t>
  </si>
  <si>
    <t>File&amp;ip-blacklist-cloud.3.4/auto-block.php&amp;ip-blacklist-cloud.3.4/auto-block.php</t>
  </si>
  <si>
    <t>File&amp;ip-blacklist-cloud.3.4/blacklist-add-user.php&amp;ip-blacklist-cloud.3.4/blacklist-add-user.php</t>
  </si>
  <si>
    <t>File&amp;ip-blacklist-cloud.3.4/blacklist-add.php&amp;ip-blacklist-cloud.3.4/blacklist-add.php</t>
  </si>
  <si>
    <t>File&amp;ip-blacklist-cloud.3.4/blacklist-list.php&amp;ip-blacklist-cloud.3.4/blacklist-list.php</t>
  </si>
  <si>
    <t>File&amp;ip-blacklist-cloud.3.4/blacklist-old-list.php&amp;ip-blacklist-cloud.3.4/blacklist-old-list.php</t>
  </si>
  <si>
    <t>File&amp;ip-blacklist-cloud.3.4/failedDetails.php&amp;ip-blacklist-cloud.3.4/failedDetails.php</t>
  </si>
  <si>
    <t>File&amp;ip-logger.3.0/chart/dot_base.php&amp;ip-logger.3.0/chart/dot_base.php</t>
  </si>
  <si>
    <t>File&amp;ip-logger.3.0/chart/ofc_arrow.php&amp;ip-logger.3.0/chart/ofc_arrow.php</t>
  </si>
  <si>
    <t>File&amp;ip-logger.3.0/chart/ofc_bar.php&amp;ip-logger.3.0/chart/ofc_bar.php</t>
  </si>
  <si>
    <t>File&amp;ip-logger.3.0/chart/ofc_bar_filled.php&amp;ip-logger.3.0/chart/ofc_bar_filled.php</t>
  </si>
  <si>
    <t>File&amp;ip-logger.3.0/chart/ofc_radar_axis_labels.php&amp;ip-logger.3.0/chart/ofc_radar_axis_labels.php</t>
  </si>
  <si>
    <t>File&amp;ip-logger.3.0/chart/ofc_radar_spoke_labels.php&amp;ip-logger.3.0/chart/ofc_radar_spoke_labels.php</t>
  </si>
  <si>
    <t>File&amp;ip-logger.3.0/chart/ofc_sugar.php&amp;ip-logger.3.0/chart/ofc_sugar.php</t>
  </si>
  <si>
    <t>File&amp;ip-logger.3.0/chart/ofc_x_axis_labels.php&amp;ip-logger.3.0/chart/ofc_x_axis_labels.php</t>
  </si>
  <si>
    <t>File&amp;ip-logger.3.0/chart/ofc_y_axis.php&amp;ip-logger.3.0/chart/ofc_y_axis.php</t>
  </si>
  <si>
    <t>File&amp;ip-logger.3.0/localization/none.php&amp;ip-logger.3.0/localization/none.php</t>
  </si>
  <si>
    <t>File&amp;ip-logger.3.0/updates/ipl-update-000006.php&amp;ip-logger.3.0/updates/ipl-update-000006.php</t>
  </si>
  <si>
    <t>File&amp;ip-logger.3.0/updates/ipl-update-000017.php&amp;ip-logger.3.0/updates/ipl-update-000017.php</t>
  </si>
  <si>
    <t>File&amp;js-appointment.1.5/addajax.php&amp;js-appointment.1.5/addajax.php</t>
  </si>
  <si>
    <t>File&amp;js-appointment.1.5/admin/jsevent_admin.php&amp;js-appointment.1.5/admin/jsevent_admin.php</t>
  </si>
  <si>
    <t>File&amp;js-appointment.1.5/category.php&amp;js-appointment.1.5/category.php</t>
  </si>
  <si>
    <t>File&amp;js-appointment.1.5/checkout.php&amp;js-appointment.1.5/checkout.php</t>
  </si>
  <si>
    <t>File&amp;js-appointment.1.5/img/event.php&amp;js-appointment.1.5/img/event.php</t>
  </si>
  <si>
    <t>File&amp;js-appointment.1.5/libs/SQLManager.class.php&amp;js-appointment.1.5/libs/SQLManager.class.php</t>
  </si>
  <si>
    <t>File&amp;js-appointment.1.5/libs/class.book.php&amp;js-appointment.1.5/libs/class.book.php</t>
  </si>
  <si>
    <t>File&amp;js-appointment.1.5/libs/classphp/font/courier.php&amp;js-appointment.1.5/libs/classphp/font/courier.php</t>
  </si>
  <si>
    <t>File&amp;js-appointment.1.5/libs/classphp/font/helveticabi.php&amp;js-appointment.1.5/libs/classphp/font/helveticabi.php</t>
  </si>
  <si>
    <t>File&amp;js-appointment.1.5/libs/classphp/font/timesbi.php&amp;js-appointment.1.5/libs/classphp/font/timesbi.php</t>
  </si>
  <si>
    <t>File&amp;js-appointment.1.5/libs/classphp/font/zapfdingbats.php&amp;js-appointment.1.5/libs/classphp/font/zapfdingbats.php</t>
  </si>
  <si>
    <t>File&amp;knr-author-list-widget.2.0.0/knrAuthorList.php&amp;knr-author-list-widget.2.0.0/knrAuthorList.php</t>
  </si>
  <si>
    <t>File&amp;knr-author-list-widget.2.0.0/knrAuthorListCustomSortSave.php&amp;knr-author-list-widget.2.0.0/knrAuthorListCustomSortSave.php</t>
  </si>
  <si>
    <t>File&amp;landing-pages.1.8.7/classes/class.branching.php&amp;landing-pages.1.8.7/classes/class.branching.php</t>
  </si>
  <si>
    <t>File&amp;landing-pages.1.8.7/classes/class.load-extensions.php&amp;landing-pages.1.8.7/classes/class.load-extensions.php</t>
  </si>
  <si>
    <t>File&amp;landing-pages.1.8.7/css/index.php&amp;landing-pages.1.8.7/css/index.php</t>
  </si>
  <si>
    <t>File&amp;landing-pages.1.8.7/js/admin/index.php&amp;landing-pages.1.8.7/js/admin/index.php</t>
  </si>
  <si>
    <t>File&amp;landing-pages.1.8.7/libraries/shareme/library.shareme.php&amp;landing-pages.1.8.7/libraries/shareme/library.shareme.php</t>
  </si>
  <si>
    <t>File&amp;landing-pages.1.8.7/modules/module.activate.php&amp;landing-pages.1.8.7/modules/module.activate.php</t>
  </si>
  <si>
    <t>File&amp;landing-pages.1.8.7/modules/module.admin-menus.php&amp;landing-pages.1.8.7/modules/module.admin-menus.php</t>
  </si>
  <si>
    <t>File&amp;landing-pages.1.8.7/modules/module.extension-licensing.php&amp;landing-pages.1.8.7/modules/module.extension-licensing.php</t>
  </si>
  <si>
    <t>File&amp;landing-pages.1.8.7/modules/module.javascript-frontend.php&amp;landing-pages.1.8.7/modules/module.javascript-frontend.php</t>
  </si>
  <si>
    <t>File&amp;landing-pages.1.8.7/modules/module.landing-page-old.php&amp;landing-pages.1.8.7/modules/module.landing-page-old.php</t>
  </si>
  <si>
    <t>File&amp;landing-pages.1.8.7/modules/module.language-support.php&amp;landing-pages.1.8.7/modules/module.language-support.php</t>
  </si>
  <si>
    <t>File&amp;landing-pages.1.8.7/modules/module.metaboxes-global.php&amp;landing-pages.1.8.7/modules/module.metaboxes-global.php</t>
  </si>
  <si>
    <t>File&amp;landing-pages.1.8.7/modules/module.post-type.php&amp;landing-pages.1.8.7/modules/module.post-type.php</t>
  </si>
  <si>
    <t>File&amp;landing-pages.1.8.7/modules/module.redirect-ab-testing.php&amp;landing-pages.1.8.7/modules/module.redirect-ab-testing.php</t>
  </si>
  <si>
    <t>File&amp;landing-pages.1.8.7/modules/module.sidebar.php&amp;landing-pages.1.8.7/modules/module.sidebar.php</t>
  </si>
  <si>
    <t>File&amp;landing-pages.1.8.7/modules/module.store.php&amp;landing-pages.1.8.7/modules/module.store.php</t>
  </si>
  <si>
    <t>File&amp;landing-pages.1.8.7/shared/assets/includes/Snowplow/RefererParser/INBOUND_Medium.php&amp;landing-pages.1.8.7/shared/assets/includes/Snowplow/RefererParser/INBOUND_Medium.php</t>
  </si>
  <si>
    <t>File&amp;landing-pages.1.8.7/shared/classes/class.form.php&amp;landing-pages.1.8.7/shared/classes/class.form.php</t>
  </si>
  <si>
    <t>File&amp;landing-pages.1.8.7/shared/classes/class.inbound-api.api-key-generation.php&amp;landing-pages.1.8.7/shared/classes/class.inbound-api.api-key-generation.php</t>
  </si>
  <si>
    <t>File&amp;landing-pages.1.8.7/shared/classes/class.inbound-api.logging.php&amp;landing-pages.1.8.7/shared/classes/class.inbound-api.logging.php</t>
  </si>
  <si>
    <t>File&amp;landing-pages.1.8.7/shared/classes/class.lead-fields.php&amp;landing-pages.1.8.7/shared/classes/class.lead-fields.php</t>
  </si>
  <si>
    <t>File&amp;landing-pages.1.8.7/shared/classes/class.load-shared.php&amp;landing-pages.1.8.7/shared/classes/class.load-shared.php</t>
  </si>
  <si>
    <t>File&amp;landing-pages.1.8.7/shared/classes/class.post-type.email-template.php&amp;landing-pages.1.8.7/shared/classes/class.post-type.email-template.php</t>
  </si>
  <si>
    <t>File&amp;landing-pages.1.8.7/shared/classes/class.shortcodes.cookie-values.php&amp;landing-pages.1.8.7/shared/classes/class.shortcodes.cookie-values.php</t>
  </si>
  <si>
    <t>File&amp;landing-pages.1.8.7/shared/classes/class.templating-engine.php&amp;landing-pages.1.8.7/shared/classes/class.templating-engine.php</t>
  </si>
  <si>
    <t>File&amp;landing-pages.1.8.7/shared/shortcodes/popup.php&amp;landing-pages.1.8.7/shared/shortcodes/popup.php</t>
  </si>
  <si>
    <t>File&amp;landing-pages.1.8.7/shared/shortcodes/shortcodes/callout.php&amp;landing-pages.1.8.7/shared/shortcodes/shortcodes/callout.php</t>
  </si>
  <si>
    <t>File&amp;landing-pages.1.8.7/shared/shortcodes/shortcodes/divider.php&amp;landing-pages.1.8.7/shared/shortcodes/shortcodes/divider.php</t>
  </si>
  <si>
    <t>File&amp;landing-pages.1.8.7/shared/shortcodes/shortcodes/gmap.php&amp;landing-pages.1.8.7/shared/shortcodes/shortcodes/gmap.php</t>
  </si>
  <si>
    <t>File&amp;landing-pages.1.8.7/shared/shortcodes/shortcodes/landing-page-list.php&amp;landing-pages.1.8.7/shared/shortcodes/shortcodes/landing-page-list.php</t>
  </si>
  <si>
    <t>File&amp;landing-pages.1.8.7/shared/shortcodes/shortcodes/lists.php&amp;landing-pages.1.8.7/shared/shortcodes/shortcodes/lists.php</t>
  </si>
  <si>
    <t>File&amp;landing-pages.1.8.7/templates/countdown-lander/config.php&amp;landing-pages.1.8.7/templates/countdown-lander/config.php</t>
  </si>
  <si>
    <t>File&amp;landing-pages.1.8.7/templates/half-and-half/config.php&amp;landing-pages.1.8.7/templates/half-and-half/config.php</t>
  </si>
  <si>
    <t>File&amp;landing-pages.1.8.7/templates/tubelar/image.php&amp;landing-pages.1.8.7/templates/tubelar/image.php</t>
  </si>
  <si>
    <t>File&amp;landing-pages.1.8.7/tests/bootstrap.php&amp;landing-pages.1.8.7/tests/bootstrap.php</t>
  </si>
  <si>
    <t>File&amp;leaguemanager.3.8/admin/admin.php&amp;leaguemanager.3.8/admin/admin.php</t>
  </si>
  <si>
    <t>File&amp;leaguemanager.3.8/admin/seasons.php&amp;leaguemanager.3.8/admin/seasons.php</t>
  </si>
  <si>
    <t>File&amp;leaguemanager.3.8/admin/settings-global.php&amp;leaguemanager.3.8/admin/settings-global.php</t>
  </si>
  <si>
    <t>File&amp;leaguemanager.3.8/admin/standings.php&amp;leaguemanager.3.8/admin/standings.php</t>
  </si>
  <si>
    <t>File&amp;leaguemanager.3.8/admin/stats.php&amp;leaguemanager.3.8/admin/stats.php</t>
  </si>
  <si>
    <t>File&amp;leaguemanager.3.8/lib/shortcodes.php&amp;leaguemanager.3.8/lib/shortcodes.php</t>
  </si>
  <si>
    <t>File&amp;leaguemanager.3.8/sports/baseball.php&amp;leaguemanager.3.8/sports/baseball.php</t>
  </si>
  <si>
    <t>File&amp;leaguemanager.3.8/templates/matches-gymnastics.php&amp;leaguemanager.3.8/templates/matches-gymnastics.php</t>
  </si>
  <si>
    <t>File&amp;leaguemanager.3.8/templates/matches-irish-gaelic-football.php&amp;leaguemanager.3.8/templates/matches-irish-gaelic-football.php</t>
  </si>
  <si>
    <t>File&amp;leaguemanager.3.8/templates/matches-tennis.php&amp;leaguemanager.3.8/templates/matches-tennis.php</t>
  </si>
  <si>
    <t>File&amp;levelfourstorefront.8.1.14/flashservices/core/amf/io/AMFBaseDeserializer.php&amp;levelfourstorefront.8.1.14/flashservices/core/amf/io/AMFBaseDeserializer.php</t>
  </si>
  <si>
    <t>File&amp;levelfourstorefront.8.1.14/flashservices/core/amf/io/AMFSerializer.php&amp;levelfourstorefront.8.1.14/flashservices/core/amf/io/AMFSerializer.php</t>
  </si>
  <si>
    <t>File&amp;levelfourstorefront.8.1.14/flashservices/core/amf/util/AMFObject.php&amp;levelfourstorefront.8.1.14/flashservices/core/amf/util/AMFObject.php</t>
  </si>
  <si>
    <t>File&amp;levelfourstorefront.8.1.14/flashservices/core/shared/adapters/zendrowAdapter.php&amp;levelfourstorefront.8.1.14/flashservices/core/shared/adapters/zendrowAdapter.php</t>
  </si>
  <si>
    <t>File&amp;levelfourstorefront.8.1.14/flashservices/core/shared/app/Globals.php&amp;levelfourstorefront.8.1.14/flashservices/core/shared/app/Globals.php</t>
  </si>
  <si>
    <t>File&amp;levelfourstorefront.8.1.14/flashservices/core/shared/app/php4Executive.php&amp;levelfourstorefront.8.1.14/flashservices/core/shared/app/php4Executive.php</t>
  </si>
  <si>
    <t>File&amp;levelfourstorefront.8.1.14/flashservices/core/shared/app/php5Executive.php&amp;levelfourstorefront.8.1.14/flashservices/core/shared/app/php5Executive.php</t>
  </si>
  <si>
    <t>File&amp;levelfourstorefront.8.1.14/flashservices/core/shared/util/Authenticate.php&amp;levelfourstorefront.8.1.14/flashservices/core/shared/util/Authenticate.php</t>
  </si>
  <si>
    <t>File&amp;levelfourstorefront.8.1.14/l4account/accountpages/personal_info.php&amp;levelfourstorefront.8.1.14/l4account/accountpages/personal_info.php</t>
  </si>
  <si>
    <t>File&amp;levelfourstorefront.8.1.14/l4accountscripts/loginuser.php&amp;levelfourstorefront.8.1.14/l4accountscripts/loginuser.php</t>
  </si>
  <si>
    <t>File&amp;levelfourstorefront.8.1.14/l4accountscripts/retrievepassword.php&amp;levelfourstorefront.8.1.14/l4accountscripts/retrievepassword.php</t>
  </si>
  <si>
    <t>File&amp;levelfourstorefront.8.1.14/l4accountscripts/update_billinginfo.php&amp;levelfourstorefront.8.1.14/l4accountscripts/update_billinginfo.php</t>
  </si>
  <si>
    <t>File&amp;levelfourstorefront.8.1.14/l4cart/cart/billing_information.php&amp;levelfourstorefront.8.1.14/l4cart/cart/billing_information.php</t>
  </si>
  <si>
    <t>File&amp;levelfourstorefront.8.1.14/l4cart/cart/gift_card.php&amp;levelfourstorefront.8.1.14/l4cart/cart/gift_card.php</t>
  </si>
  <si>
    <t>File&amp;levelfourstorefront.8.1.14/l4cart/cart/login_complete.php&amp;levelfourstorefront.8.1.14/l4cart/cart/login_complete.php</t>
  </si>
  <si>
    <t>File&amp;levelfourstorefront.8.1.14/l4cart/cart/shipping_information.php&amp;levelfourstorefront.8.1.14/l4cart/cart/shipping_information.php</t>
  </si>
  <si>
    <t>File&amp;levelfourstorefront.8.1.14/l4cart/cart/shipping_method.php&amp;levelfourstorefront.8.1.14/l4cart/cart/shipping_method.php</t>
  </si>
  <si>
    <t>File&amp;levelfourstorefront.8.1.14/l4cartscripts/createnewaccount.php&amp;levelfourstorefront.8.1.14/l4cartscripts/createnewaccount.php</t>
  </si>
  <si>
    <t>File&amp;levelfourstorefront.8.1.14/l4cartscripts/getcoupon.php&amp;levelfourstorefront.8.1.14/l4cartscripts/getcoupon.php</t>
  </si>
  <si>
    <t>File&amp;levelfourstorefront.8.1.14/l4store/product_details/featured_3.php&amp;levelfourstorefront.8.1.14/l4store/product_details/featured_3.php</t>
  </si>
  <si>
    <t>File&amp;levelfourstorefront.8.1.14/l4store/search.php&amp;levelfourstorefront.8.1.14/l4store/search.php</t>
  </si>
  <si>
    <t>File&amp;levelfourstorefront.8.1.14/products/pics2/images.php&amp;levelfourstorefront.8.1.14/products/pics2/images.php</t>
  </si>
  <si>
    <t>File&amp;levelfourstorefront.8.1.14/products/pics4/images.php&amp;levelfourstorefront.8.1.14/products/pics4/images.php</t>
  </si>
  <si>
    <t>File&amp;levelfourstorefront.8.1.14/scripts/administration/exportsubscribers.php&amp;levelfourstorefront.8.1.14/scripts/administration/exportsubscribers.php</t>
  </si>
  <si>
    <t>File&amp;levelfourstorefront.8.1.14/scripts/administration/productuploaderscript.php&amp;levelfourstorefront.8.1.14/scripts/administration/productuploaderscript.php</t>
  </si>
  <si>
    <t>File&amp;levelfourstorefront.8.1.14/scripts/l4html/gateways.php&amp;levelfourstorefront.8.1.14/scripts/l4html/gateways.php</t>
  </si>
  <si>
    <t>File&amp;levelfourstorefront.8.1.14/scripts/setup.php&amp;levelfourstorefront.8.1.14/scripts/setup.php</t>
  </si>
  <si>
    <t>File&amp;levelfourstorefront.8.1.14/store.php&amp;levelfourstorefront.8.1.14/store.php</t>
  </si>
  <si>
    <t>File&amp;media-library-categories.1.0.6/add.php&amp;media-library-categories.1.0.6/add.php</t>
  </si>
  <si>
    <t>File&amp;media-library-categories.1.0.6/media-categories.php&amp;media-library-categories.1.0.6/media-categories.php</t>
  </si>
  <si>
    <t>File&amp;media-library-categories.1.0.6/search.php&amp;media-library-categories.1.0.6/search.php</t>
  </si>
  <si>
    <t>File&amp;mingle-forum.1.0.33.3/wpf-post.php&amp;mingle-forum.1.0.33.3/wpf-post.php</t>
  </si>
  <si>
    <t>File&amp;mingle-forum.1.0.33.3/wpf-thread.php&amp;mingle-forum.1.0.33.3/wpf-thread.php</t>
  </si>
  <si>
    <t>File&amp;montezuma.1.1.7/admin/default-templates/sub-templates/comments-list.php&amp;montezuma.1.1.7/admin/default-templates/sub-templates/comments-list.php</t>
  </si>
  <si>
    <t>File&amp;montezuma.1.1.7/admin/options/650_sub_templates.php&amp;montezuma.1.1.7/admin/options/650_sub_templates.php</t>
  </si>
  <si>
    <t>File&amp;montezuma.1.1.7/admin/options/900_export_import.php&amp;montezuma.1.1.7/admin/options/900_export_import.php</t>
  </si>
  <si>
    <t>File&amp;montezuma.1.1.7/head.php&amp;montezuma.1.1.7/head.php</t>
  </si>
  <si>
    <t>File&amp;montezuma.1.1.7/includes/breadcrumbs.php&amp;montezuma.1.1.7/includes/breadcrumbs.php</t>
  </si>
  <si>
    <t>File&amp;montezuma.1.1.7/includes/get_used_templates.php&amp;montezuma.1.1.7/includes/get_used_templates.php</t>
  </si>
  <si>
    <t>File&amp;montezuma.1.1.7/includes/menus.php&amp;montezuma.1.1.7/includes/menus.php</t>
  </si>
  <si>
    <t>File&amp;montezuma.1.1.7/includes/remove_rel_attachment.php&amp;montezuma.1.1.7/includes/remove_rel_attachment.php</t>
  </si>
  <si>
    <t>File&amp;mtouch-quiz.3.06/question_form.php&amp;mtouch-quiz.3.06/question_form.php</t>
  </si>
  <si>
    <t>File&amp;mystat.2.6/modules/report.class.php&amp;mystat.2.6/modules/report.class.php</t>
  </si>
  <si>
    <t>File&amp;mystat.2.6/reports/Accept_Languages.class.php&amp;mystat.2.6/reports/Accept_Languages.class.php</t>
  </si>
  <si>
    <t>File&amp;mystat.2.6/reports/Countries.class.php&amp;mystat.2.6/reports/Countries.class.php</t>
  </si>
  <si>
    <t>File&amp;mystat.2.6/reports/Database_Size.class.php&amp;mystat.2.6/reports/Database_Size.class.php</t>
  </si>
  <si>
    <t>File&amp;mystat.2.6/reports/Jumps_from_Directories.class.php&amp;mystat.2.6/reports/Jumps_from_Directories.class.php</t>
  </si>
  <si>
    <t>File&amp;mystat.2.6/reports/Jumps_from_Ratings.class.php&amp;mystat.2.6/reports/Jumps_from_Ratings.class.php</t>
  </si>
  <si>
    <t>File&amp;mystat.2.6/reports/Loading_Speed.class.php&amp;mystat.2.6/reports/Loading_Speed.class.php</t>
  </si>
  <si>
    <t>File&amp;mystat.2.6/reports/Popular_Pages.class.php&amp;mystat.2.6/reports/Popular_Pages.class.php</t>
  </si>
  <si>
    <t>File&amp;mz-jajak.2.1/mz-jajak.php&amp;mz-jajak.2.1/mz-jajak.php</t>
  </si>
  <si>
    <t>File&amp;newsletter.3.6.4/api/add.php&amp;newsletter.3.6.4/api/add.php</t>
  </si>
  <si>
    <t>File&amp;newsletter.3.6.4/do/profile.php&amp;newsletter.3.6.4/do/profile.php</t>
  </si>
  <si>
    <t>File&amp;newsletter.3.6.4/do/subscribe.php&amp;newsletter.3.6.4/do/subscribe.php</t>
  </si>
  <si>
    <t>File&amp;newsletter.3.6.4/do/view.php&amp;newsletter.3.6.4/do/view.php</t>
  </si>
  <si>
    <t>File&amp;newsletter.3.6.4/emails/css.php&amp;newsletter.3.6.4/emails/css.php</t>
  </si>
  <si>
    <t>File&amp;newsletter.3.6.4/emails/new.php&amp;newsletter.3.6.4/emails/new.php</t>
  </si>
  <si>
    <t>File&amp;newsletter.3.6.4/emails/theme.php&amp;newsletter.3.6.4/emails/theme.php</t>
  </si>
  <si>
    <t>File&amp;newsletter.3.6.4/emails/themes/default/theme-text.php&amp;newsletter.3.6.4/emails/themes/default/theme-text.php</t>
  </si>
  <si>
    <t>File&amp;newsletter.3.6.4/emails/themes/linear/theme-options.php&amp;newsletter.3.6.4/emails/themes/linear/theme-options.php</t>
  </si>
  <si>
    <t>File&amp;newsletter.3.6.4/emails/themes/theme-1/theme-options.php&amp;newsletter.3.6.4/emails/themes/theme-1/theme-options.php</t>
  </si>
  <si>
    <t>File&amp;newsletter.3.6.4/emails/themes/theme-3/theme.php&amp;newsletter.3.6.4/emails/themes/theme-3/theme.php</t>
  </si>
  <si>
    <t>File&amp;newsletter.3.6.4/emails/themes/vimeo-like/theme-options.php&amp;newsletter.3.6.4/emails/themes/vimeo-like/theme-options.php</t>
  </si>
  <si>
    <t>File&amp;newsletter.3.6.4/includes/store.php&amp;newsletter.3.6.4/includes/store.php</t>
  </si>
  <si>
    <t>File&amp;newsletter.3.6.4/main/diagnostic.php&amp;newsletter.3.6.4/main/diagnostic.php</t>
  </si>
  <si>
    <t>File&amp;newsletter.3.6.4/statistics/link.php&amp;newsletter.3.6.4/statistics/link.php</t>
  </si>
  <si>
    <t>File&amp;newsletter.3.6.4/statistics/statistics.php&amp;newsletter.3.6.4/statistics/statistics.php</t>
  </si>
  <si>
    <t>File&amp;newsletter.3.6.4/subscription/languages/en_US.php&amp;newsletter.3.6.4/subscription/languages/en_US.php</t>
  </si>
  <si>
    <t>File&amp;newsletter.3.6.4/subscription/languages/nl_NL.php&amp;newsletter.3.6.4/subscription/languages/nl_NL.php</t>
  </si>
  <si>
    <t>File&amp;newsletter.3.6.4/subscription/languages/profile-it_IT.php&amp;newsletter.3.6.4/subscription/languages/profile-it_IT.php</t>
  </si>
  <si>
    <t>File&amp;newsletter.3.6.4/subscription/subscription.php&amp;newsletter.3.6.4/subscription/subscription.php</t>
  </si>
  <si>
    <t>File&amp;newsletter.3.6.4/users/export.php&amp;newsletter.3.6.4/users/export.php</t>
  </si>
  <si>
    <t>File&amp;newsletter.3.6.4/users/import.php&amp;newsletter.3.6.4/users/import.php</t>
  </si>
  <si>
    <t>File&amp;newsletter.3.6.4/users/index-old.php&amp;newsletter.3.6.4/users/index-old.php</t>
  </si>
  <si>
    <t>File&amp;newsletter.3.6.4/users/massive.php&amp;newsletter.3.6.4/users/massive.php</t>
  </si>
  <si>
    <t>File&amp;newstatpress.1.0.4/includes/nsp_options.php&amp;newstatpress.1.0.4/includes/nsp_options.php</t>
  </si>
  <si>
    <t>File&amp;newstatpress.1.0.4/includes/nsp_search.php&amp;newstatpress.1.0.4/includes/nsp_search.php</t>
  </si>
  <si>
    <t>File&amp;newstatpress.1.0.4/includes/nsp_tools.php&amp;newstatpress.1.0.4/includes/nsp_tools.php</t>
  </si>
  <si>
    <t>File&amp;odihost-newsletter-plugin/includes/cronbatch.php&amp;odihost-newsletter-plugin/includes/cronbatch.php</t>
  </si>
  <si>
    <t>File&amp;odihost-newsletter-plugin/includes/exim.php&amp;odihost-newsletter-plugin/includes/exim.php</t>
  </si>
  <si>
    <t>File&amp;odihost-newsletter-plugin/includes/newsletter.php&amp;odihost-newsletter-plugin/includes/newsletter.php</t>
  </si>
  <si>
    <t>File&amp;odihost-newsletter-plugin/includes/setting.php&amp;odihost-newsletter-plugin/includes/setting.php</t>
  </si>
  <si>
    <t>File&amp;odihost-newsletter-plugin/newsletter.php&amp;odihost-newsletter-plugin/newsletter.php</t>
  </si>
  <si>
    <t>File&amp;oqey-gallery.0.4.8/bcupload.php&amp;oqey-gallery.0.4.8/bcupload.php</t>
  </si>
  <si>
    <t>File&amp;oqey-gallery.0.4.8/bmupload.php&amp;oqey-gallery.0.4.8/bmupload.php</t>
  </si>
  <si>
    <t>File&amp;oqey-gallery.0.4.8/btupload.php&amp;oqey-gallery.0.4.8/btupload.php</t>
  </si>
  <si>
    <t>File&amp;oqey-gallery.0.4.8/managegal.php&amp;oqey-gallery.0.4.8/managegal.php</t>
  </si>
  <si>
    <t>File&amp;oqey-gallery.0.4.8/managesettings.php&amp;oqey-gallery.0.4.8/managesettings.php</t>
  </si>
  <si>
    <t>File&amp;oqey-gallery.0.4.8/managetrash.php&amp;oqey-gallery.0.4.8/managetrash.php</t>
  </si>
  <si>
    <t>File&amp;oqey-headers.0.3/bcupload.php&amp;oqey-headers.0.3/bcupload.php</t>
  </si>
  <si>
    <t>File&amp;paid-downloads.2.01/add.php&amp;paid-downloads.2.01/add.php</t>
  </si>
  <si>
    <t>File&amp;paid-downloads.2.01/download.php&amp;paid-downloads.2.01/download.php</t>
  </si>
  <si>
    <t>File&amp;paid-downloads.2.01/linkhistory.php&amp;paid-downloads.2.01/linkhistory.php</t>
  </si>
  <si>
    <t>File&amp;paid-downloads.2.01/paypal_ipn.php&amp;paid-downloads.2.01/paypal_ipn.php</t>
  </si>
  <si>
    <t>File&amp;paid-downloads.2.01/transactions.php&amp;paid-downloads.2.01/transactions.php</t>
  </si>
  <si>
    <t>File&amp;paypal-digital-goods-monetization-powered-by-cleeng.2.2.16/ajax-set-content.php&amp;paypal-digital-goods-monetization-powered-by-cleeng.2.2.16/ajax-set-content.php</t>
  </si>
  <si>
    <t>File&amp;paypal-digital-goods-monetization-powered-by-cleeng.2.2.16/php/classes/Page/Settings.php&amp;paypal-digital-goods-monetization-powered-by-cleeng.2.2.16/php/classes/Page/Settings.php</t>
  </si>
  <si>
    <t>File&amp;photo-gallery.1.2.8/admin/controllers/BWGControllerAlbums_bwg.php&amp;photo-gallery.1.2.8/admin/controllers/BWGControllerAlbums_bwg.php</t>
  </si>
  <si>
    <t>File&amp;photo-gallery.1.2.8/admin/controllers/BWGControllerGalleries_bwg.php&amp;photo-gallery.1.2.8/admin/controllers/BWGControllerGalleries_bwg.php</t>
  </si>
  <si>
    <t>File&amp;photo-gallery.1.2.8/admin/controllers/BWGControllerLicensing_bwg.php&amp;photo-gallery.1.2.8/admin/controllers/BWGControllerLicensing_bwg.php</t>
  </si>
  <si>
    <t>File&amp;photo-gallery.1.2.8/admin/controllers/BWGControllerWidget.php&amp;photo-gallery.1.2.8/admin/controllers/BWGControllerWidget.php</t>
  </si>
  <si>
    <t>File&amp;photo-gallery.1.2.8/admin/models/BWGModelEditThumb.php&amp;photo-gallery.1.2.8/admin/models/BWGModelEditThumb.php</t>
  </si>
  <si>
    <t>File&amp;photo-gallery.1.2.8/admin/models/BWGModelOptions_bwg.php&amp;photo-gallery.1.2.8/admin/models/BWGModelOptions_bwg.php</t>
  </si>
  <si>
    <t>File&amp;photo-gallery.1.2.8/admin/models/BWGModelWidgetTags.php&amp;photo-gallery.1.2.8/admin/models/BWGModelWidgetTags.php</t>
  </si>
  <si>
    <t>File&amp;photo-gallery.1.2.8/admin/views/BWGViewOptions_bwg.php&amp;photo-gallery.1.2.8/admin/views/BWGViewOptions_bwg.php</t>
  </si>
  <si>
    <t>File&amp;photo-gallery.1.2.8/frontend/controllers/BWGControllerSlideshow.php&amp;photo-gallery.1.2.8/frontend/controllers/BWGControllerSlideshow.php</t>
  </si>
  <si>
    <t>File&amp;photo-gallery.1.2.8/frontend/models/BWGModelWidget.php&amp;photo-gallery.1.2.8/frontend/models/BWGModelWidget.php</t>
  </si>
  <si>
    <t>File&amp;photo-gallery.1.2.8/frontend/views/BWGViewGalleryBox.php&amp;photo-gallery.1.2.8/frontend/views/BWGViewGalleryBox.php</t>
  </si>
  <si>
    <t>File&amp;photo-gallery.1.2.8/frontend/views/BWGViewImage_browser.php&amp;photo-gallery.1.2.8/frontend/views/BWGViewImage_browser.php</t>
  </si>
  <si>
    <t>File&amp;photo-gallery.1.2.8/photo-gallery.php&amp;photo-gallery.1.2.8/photo-gallery.php</t>
  </si>
  <si>
    <t>File&amp;photoracer/changefrom.php&amp;photoracer/changefrom.php</t>
  </si>
  <si>
    <t>File&amp;photoracer/lib/thumbnail.class.php&amp;photoracer/lib/thumbnail.class.php</t>
  </si>
  <si>
    <t>File&amp;photoracer/mostviewed.php&amp;photoracer/mostviewed.php</t>
  </si>
  <si>
    <t>File&amp;photoracer/prbrowse.php&amp;photoracer/prbrowse.php</t>
  </si>
  <si>
    <t>File&amp;pie-register.2.0.18/ckeditor/samples/assets/posteddata.php&amp;pie-register.2.0.18/ckeditor/samples/assets/posteddata.php</t>
  </si>
  <si>
    <t>File&amp;pie-register.2.0.18/edit_form.php&amp;pie-register.2.0.18/edit_form.php</t>
  </si>
  <si>
    <t>File&amp;pie-register.2.0.18/fields.php&amp;pie-register.2.0.18/fields.php</t>
  </si>
  <si>
    <t>File&amp;pie-register.2.0.18/menus/PieRegImportExport.php&amp;pie-register.2.0.18/menus/PieRegImportExport.php</t>
  </si>
  <si>
    <t>File&amp;pie-register.2.0.18/menus/PieRegUserNotification.php&amp;pie-register.2.0.18/menus/PieRegUserNotification.php</t>
  </si>
  <si>
    <t>File&amp;pie-register.2.0.18/register_form.php&amp;pie-register.2.0.18/register_form.php</t>
  </si>
  <si>
    <t>File&amp;pie-register.2.0.18/register_form_preview.php&amp;pie-register.2.0.18/register_form_preview.php</t>
  </si>
  <si>
    <t>File&amp;pods.2.4.4/classes/PodsField.php&amp;pods.2.4.4/classes/PodsField.php</t>
  </si>
  <si>
    <t>File&amp;pods.2.4.4/classes/PodsForm.php&amp;pods.2.4.4/classes/PodsForm.php</t>
  </si>
  <si>
    <t>File&amp;pods.2.4.4/classes/PodsInit.php&amp;pods.2.4.4/classes/PodsInit.php</t>
  </si>
  <si>
    <t>File&amp;pods.2.4.4/classes/PodsMeta.php&amp;pods.2.4.4/classes/PodsMeta.php</t>
  </si>
  <si>
    <t>File&amp;pods.2.4.4/classes/fields/avatar.php&amp;pods.2.4.4/classes/fields/avatar.php</t>
  </si>
  <si>
    <t>File&amp;pods.2.4.4/classes/fields/boolean.php&amp;pods.2.4.4/classes/fields/boolean.php</t>
  </si>
  <si>
    <t>File&amp;pods.2.4.4/classes/fields/code.php&amp;pods.2.4.4/classes/fields/code.php</t>
  </si>
  <si>
    <t>File&amp;pods.2.4.4/classes/fields/currency.php&amp;pods.2.4.4/classes/fields/currency.php</t>
  </si>
  <si>
    <t>File&amp;pods.2.4.4/classes/fields/datetime.php&amp;pods.2.4.4/classes/fields/datetime.php</t>
  </si>
  <si>
    <t>File&amp;pods.2.4.4/classes/fields/number.php&amp;pods.2.4.4/classes/fields/number.php</t>
  </si>
  <si>
    <t>File&amp;pods.2.4.4/classes/fields/paragraph.php&amp;pods.2.4.4/classes/fields/paragraph.php</t>
  </si>
  <si>
    <t>File&amp;pods.2.4.4/classes/fields/slug.php&amp;pods.2.4.4/classes/fields/slug.php</t>
  </si>
  <si>
    <t>File&amp;pods.2.4.4/classes/widgets/PodsWidgetList.php&amp;pods.2.4.4/classes/widgets/PodsWidgetList.php</t>
  </si>
  <si>
    <t>File&amp;pods.2.4.4/classes/widgets/PodsWidgetSingle.php&amp;pods.2.4.4/classes/widgets/PodsWidgetSingle.php</t>
  </si>
  <si>
    <t>File&amp;pods.2.4.4/components/Builder/Builder.php&amp;pods.2.4.4/components/Builder/Builder.php</t>
  </si>
  <si>
    <t>File&amp;pods.2.4.4/components/Builder/modules/field/PodsBuilderModuleField.php&amp;pods.2.4.4/components/Builder/modules/field/PodsBuilderModuleField.php</t>
  </si>
  <si>
    <t>File&amp;pods.2.4.4/components/Builder/modules/form/PodsBuilderModuleForm.php&amp;pods.2.4.4/components/Builder/modules/form/PodsBuilderModuleForm.php</t>
  </si>
  <si>
    <t>File&amp;pods.2.4.4/components/Builder/modules/view/PodsBuilderModuleView.php&amp;pods.2.4.4/components/Builder/modules/view/PodsBuilderModuleView.php</t>
  </si>
  <si>
    <t>File&amp;pods.2.4.4/components/Pages.php&amp;pods.2.4.4/components/Pages.php</t>
  </si>
  <si>
    <t>File&amp;pods.2.4.4/components/Templates/assets/assets-pod_reference.php&amp;pods.2.4.4/components/Templates/assets/assets-pod_reference.php</t>
  </si>
  <si>
    <t>File&amp;pods.2.4.4/components/Templates/assets/assets-view_template.php&amp;pods.2.4.4/components/Templates/assets/assets-view_template.php</t>
  </si>
  <si>
    <t>File&amp;pods.2.4.4/components/Templates/includes/element-pod_reference.php&amp;pods.2.4.4/components/Templates/includes/element-pod_reference.php</t>
  </si>
  <si>
    <t>File&amp;pods.2.4.4/init.php&amp;pods.2.4.4/init.php</t>
  </si>
  <si>
    <t>File&amp;pods.2.4.4/sql/update-2.0-beta.php&amp;pods.2.4.4/sql/update-2.0-beta.php</t>
  </si>
  <si>
    <t>File&amp;pods.2.4.4/ui/admin/field-option.php&amp;pods.2.4.4/ui/admin/field-option.php</t>
  </si>
  <si>
    <t>File&amp;pods.2.4.4/ui/admin/settings-reset.php&amp;pods.2.4.4/ui/admin/settings-reset.php</t>
  </si>
  <si>
    <t>File&amp;pods.2.4.4/ui/admin/setup-add.php&amp;pods.2.4.4/ui/admin/setup-add.php</t>
  </si>
  <si>
    <t>File&amp;pods.2.4.4/ui/admin/setup-edit.php&amp;pods.2.4.4/ui/admin/setup-edit.php</t>
  </si>
  <si>
    <t>File&amp;pods.2.4.4/ui/admin/widgets/form.php&amp;pods.2.4.4/ui/admin/widgets/form.php</t>
  </si>
  <si>
    <t>File&amp;pods.2.4.4/ui/admin/widgets/list.php&amp;pods.2.4.4/ui/admin/widgets/list.php</t>
  </si>
  <si>
    <t>File&amp;pods.2.4.4/ui/admin/widgets/view.php&amp;pods.2.4.4/ui/admin/widgets/view.php</t>
  </si>
  <si>
    <t>File&amp;pods.2.4.4/ui/fields/_comment.php&amp;pods.2.4.4/ui/fields/_comment.php</t>
  </si>
  <si>
    <t>File&amp;pods.2.4.4/ui/fields/_hidden.php&amp;pods.2.4.4/ui/fields/_hidden.php</t>
  </si>
  <si>
    <t>File&amp;pods.2.4.4/ui/fields/attachment.php&amp;pods.2.4.4/ui/fields/attachment.php</t>
  </si>
  <si>
    <t>File&amp;pods.2.4.4/ui/fields/cleditor.php&amp;pods.2.4.4/ui/fields/cleditor.php</t>
  </si>
  <si>
    <t>File&amp;pods.2.4.4/ui/fields/color.php&amp;pods.2.4.4/ui/fields/color.php</t>
  </si>
  <si>
    <t>File&amp;pods.2.4.4/ui/fields/media.php&amp;pods.2.4.4/ui/fields/media.php</t>
  </si>
  <si>
    <t>File&amp;pods.2.4.4/ui/fields/radio.php&amp;pods.2.4.4/ui/fields/radio.php</t>
  </si>
  <si>
    <t>File&amp;pods.2.4.4/ui/fields/slider.php&amp;pods.2.4.4/ui/fields/slider.php</t>
  </si>
  <si>
    <t>File&amp;pods.2.4.4/ui/fields/slug.php&amp;pods.2.4.4/ui/fields/slug.php</t>
  </si>
  <si>
    <t>File&amp;pods.2.4.4/ui/fields/tinymce.php&amp;pods.2.4.4/ui/fields/tinymce.php</t>
  </si>
  <si>
    <t>File&amp;pods.2.4.4/ui/front/filters.php&amp;pods.2.4.4/ui/front/filters.php</t>
  </si>
  <si>
    <t>File&amp;pods.2.4.4/ui/front/pagination/advanced.php&amp;pods.2.4.4/ui/front/pagination/advanced.php</t>
  </si>
  <si>
    <t>File&amp;post-highlights.2.2/ajax/ph_settings.php&amp;post-highlights.2.2/ajax/ph_settings.php</t>
  </si>
  <si>
    <t>File&amp;post-highlights.2.2/post-highlights.php&amp;post-highlights.2.2/post-highlights.php</t>
  </si>
  <si>
    <t>File&amp;post-highlights.2.2/themes/default/settings.php&amp;post-highlights.2.2/themes/default/settings.php</t>
  </si>
  <si>
    <t>File&amp;profiles.2.0.RC1/admin/profiles-options.php&amp;profiles.2.0.RC1/admin/profiles-options.php</t>
  </si>
  <si>
    <t>File&amp;proplayer.4.7.9.1/attribute-resolver.php&amp;proplayer.4.7.9.1/attribute-resolver.php</t>
  </si>
  <si>
    <t>File&amp;proplayer.4.7.9.1/configuration-builder.php&amp;proplayer.4.7.9.1/configuration-builder.php</t>
  </si>
  <si>
    <t>File&amp;proplayer.4.7.9.1/constants.php&amp;proplayer.4.7.9.1/constants.php</t>
  </si>
  <si>
    <t>File&amp;proplayer.4.7.9.1/unit-tests/simpletest/authentication.php&amp;proplayer.4.7.9.1/unit-tests/simpletest/authentication.php</t>
  </si>
  <si>
    <t>File&amp;proplayer.4.7.9.1/unit-tests/simpletest/browser.php&amp;proplayer.4.7.9.1/unit-tests/simpletest/browser.php</t>
  </si>
  <si>
    <t>File&amp;proplayer.4.7.9.1/unit-tests/simpletest/cookies.php&amp;proplayer.4.7.9.1/unit-tests/simpletest/cookies.php</t>
  </si>
  <si>
    <t>File&amp;proplayer.4.7.9.1/unit-tests/simpletest/errors.php&amp;proplayer.4.7.9.1/unit-tests/simpletest/errors.php</t>
  </si>
  <si>
    <t>File&amp;proplayer.4.7.9.1/unit-tests/simpletest/extensions/pear_test_case.php&amp;proplayer.4.7.9.1/unit-tests/simpletest/extensions/pear_test_case.php</t>
  </si>
  <si>
    <t>File&amp;proplayer.4.7.9.1/unit-tests/simpletest/extensions/testdox/test.php&amp;proplayer.4.7.9.1/unit-tests/simpletest/extensions/testdox/test.php</t>
  </si>
  <si>
    <t>File&amp;proplayer.4.7.9.1/unit-tests/simpletest/form.php&amp;proplayer.4.7.9.1/unit-tests/simpletest/form.php</t>
  </si>
  <si>
    <t>File&amp;proplayer.4.7.9.1/unit-tests/simpletest/http.php&amp;proplayer.4.7.9.1/unit-tests/simpletest/http.php</t>
  </si>
  <si>
    <t>File&amp;proplayer.4.7.9.1/unit-tests/simpletest/page.php&amp;proplayer.4.7.9.1/unit-tests/simpletest/page.php</t>
  </si>
  <si>
    <t>File&amp;proplayer.4.7.9.1/unit-tests/simpletest/reflection_php4.php&amp;proplayer.4.7.9.1/unit-tests/simpletest/reflection_php4.php</t>
  </si>
  <si>
    <t>File&amp;proplayer.4.7.9.1/unit-tests/simpletest/remote.php&amp;proplayer.4.7.9.1/unit-tests/simpletest/remote.php</t>
  </si>
  <si>
    <t>File&amp;proplayer.4.7.9.1/unit-tests/simpletest/simpletest.php&amp;proplayer.4.7.9.1/unit-tests/simpletest/simpletest.php</t>
  </si>
  <si>
    <t>File&amp;proplayer.4.7.9.1/unit-tests/simpletest/tag.php&amp;proplayer.4.7.9.1/unit-tests/simpletest/tag.php</t>
  </si>
  <si>
    <t>File&amp;proplayer.4.7.9.1/unit-tests/simpletest/test/browser_test.php&amp;proplayer.4.7.9.1/unit-tests/simpletest/test/browser_test.php</t>
  </si>
  <si>
    <t>File&amp;proplayer.4.7.9.1/unit-tests/simpletest/test/shell_test.php&amp;proplayer.4.7.9.1/unit-tests/simpletest/test/shell_test.php</t>
  </si>
  <si>
    <t>File&amp;proplayer.4.7.9.1/unit-tests/simpletest/test/socket_test.php&amp;proplayer.4.7.9.1/unit-tests/simpletest/test/socket_test.php</t>
  </si>
  <si>
    <t>File&amp;proplayer.4.7.9.1/unit-tests/simpletest/test/tag_test.php&amp;proplayer.4.7.9.1/unit-tests/simpletest/test/tag_test.php</t>
  </si>
  <si>
    <t>File&amp;proplayer.4.7.9.1/unit-tests/simpletest/test/user_agent_test.php&amp;proplayer.4.7.9.1/unit-tests/simpletest/test/user_agent_test.php</t>
  </si>
  <si>
    <t>File&amp;proplayer.4.7.9.1/unit-tests/simpletest/test/web_tester_test.php&amp;proplayer.4.7.9.1/unit-tests/simpletest/test/web_tester_test.php</t>
  </si>
  <si>
    <t>File&amp;proplayer.4.7.9.1/unit-tests/simpletest/test/xml_test.php&amp;proplayer.4.7.9.1/unit-tests/simpletest/test/xml_test.php</t>
  </si>
  <si>
    <t>File&amp;proplayer.4.7.9.1/unit-tests/simpletest/url.php&amp;proplayer.4.7.9.1/unit-tests/simpletest/url.php</t>
  </si>
  <si>
    <t>File&amp;proplayer.4.7.9.1/unit-tests/simpletest/user_agent.php&amp;proplayer.4.7.9.1/unit-tests/simpletest/user_agent.php</t>
  </si>
  <si>
    <t>File&amp;proplayer.4.7.9.1/video-factory.php&amp;proplayer.4.7.9.1/video-factory.php</t>
  </si>
  <si>
    <t>File&amp;proplayer.4.7.9.1/video-sources/daily-motion.php&amp;proplayer.4.7.9.1/video-sources/daily-motion.php</t>
  </si>
  <si>
    <t>File&amp;proplayer.4.7.9.1/video-sources/veoh.php&amp;proplayer.4.7.9.1/video-sources/veoh.php</t>
  </si>
  <si>
    <t>File&amp;proplayer.4.7.9.1/video-sources/video-source.php&amp;proplayer.4.7.9.1/video-sources/video-source.php</t>
  </si>
  <si>
    <t>File&amp;qtranslate.2.5.39/qtranslate_configuration.php&amp;qtranslate.2.5.39/qtranslate_configuration.php</t>
  </si>
  <si>
    <t>File&amp;qtranslate.2.5.39/qtranslate_hooks.php&amp;qtranslate.2.5.39/qtranslate_hooks.php</t>
  </si>
  <si>
    <t>File&amp;qtranslate.2.5.39/qtranslate_services.php&amp;qtranslate.2.5.39/qtranslate_services.php</t>
  </si>
  <si>
    <t>File&amp;quartz.1.01.1/all_quotes.php&amp;quartz.1.01.1/all_quotes.php</t>
  </si>
  <si>
    <t>File&amp;quartz.1.01.1/quote_form.php&amp;quartz.1.01.1/quote_form.php</t>
  </si>
  <si>
    <t>File&amp;related-sites.2.1/BTE_RW_core.php&amp;related-sites.2.1/BTE_RW_core.php</t>
  </si>
  <si>
    <t>File&amp;relevanssi.3.2/lib/excerpts-highlights.php&amp;relevanssi.3.2/lib/excerpts-highlights.php</t>
  </si>
  <si>
    <t>File&amp;relevanssi.3.2/lib/init.php&amp;relevanssi.3.2/lib/init.php</t>
  </si>
  <si>
    <t>File&amp;relevanssi.3.2/lib/search.php&amp;relevanssi.3.2/lib/search.php</t>
  </si>
  <si>
    <t>File&amp;scormcloud.1.0.6.6/SCORMAPI/Configuration.php&amp;scormcloud.1.0.6.6/SCORMAPI/Configuration.php</t>
  </si>
  <si>
    <t>File&amp;scormcloud.1.0.6.6/SCORMAPI/LaunchInfo.php&amp;scormcloud.1.0.6.6/SCORMAPI/LaunchInfo.php</t>
  </si>
  <si>
    <t>File&amp;scormcloud.1.0.6.6/SCORMAPI/RegistrationSummary.php&amp;scormcloud.1.0.6.6/SCORMAPI/RegistrationSummary.php</t>
  </si>
  <si>
    <t>File&amp;scormcloud.1.0.6.6/SCORMAPI/ScormEngineService.php&amp;scormcloud.1.0.6.6/SCORMAPI/ScormEngineService.php</t>
  </si>
  <si>
    <t>File&amp;scormcloud.1.0.6.6/embedTraining.php&amp;scormcloud.1.0.6.6/embedTraining.php</t>
  </si>
  <si>
    <t>File&amp;scormcloud.1.0.6.6/scormcloud.php&amp;scormcloud.1.0.6.6/scormcloud.php</t>
  </si>
  <si>
    <t>File&amp;sendit.2.1.0/delete.php&amp;sendit.2.1.0/delete.php</t>
  </si>
  <si>
    <t>File&amp;sendit.2.1.0/libs/pagination.class.php&amp;sendit.2.1.0/libs/pagination.class.php</t>
  </si>
  <si>
    <t>File&amp;sendit.2.1.0/pagination.class.php&amp;sendit.2.1.0/pagination.class.php</t>
  </si>
  <si>
    <t>File&amp;sendit.2.1.0/sendit.php&amp;sendit.2.1.0/sendit.php</t>
  </si>
  <si>
    <t>File&amp;sermon-browser.0.43/sb-includes/admin.php&amp;sermon-browser.0.43/sb-includes/admin.php</t>
  </si>
  <si>
    <t>File&amp;sermon-browser.0.43/sb-includes/getid3/getid3.lib.php&amp;sermon-browser.0.43/sb-includes/getid3/getid3.lib.php</t>
  </si>
  <si>
    <t>File&amp;sh-slideshow.3.1.4/guide.php&amp;sh-slideshow.3.1.4/guide.php</t>
  </si>
  <si>
    <t>File&amp;sh-slideshow.3.1.4/options.php&amp;sh-slideshow.3.1.4/options.php</t>
  </si>
  <si>
    <t>File&amp;simple-forum.4.3.0/admin/library/sfa-support.php&amp;simple-forum.4.3.0/admin/library/sfa-support.php</t>
  </si>
  <si>
    <t>File&amp;simple-forum.4.3.0/admin/panel-admins/support/sfa-admins-save.php&amp;simple-forum.4.3.0/admin/panel-admins/support/sfa-admins-save.php</t>
  </si>
  <si>
    <t>File&amp;simple-forum.4.3.0/admin/panel-components/forms/sfa-components-special-ranks-add-form.php&amp;simple-forum.4.3.0/admin/panel-components/forms/sfa-components-special-ranks-add-form.php</t>
  </si>
  <si>
    <t>File&amp;simple-forum.4.3.0/admin/panel-components/forms/sfa-components-special-ranks-del-form.php&amp;simple-forum.4.3.0/admin/panel-components/forms/sfa-components-special-ranks-del-form.php</t>
  </si>
  <si>
    <t>File&amp;simple-forum.4.3.0/admin/panel-components/forms/sfa-components-uploads-form.php&amp;simple-forum.4.3.0/admin/panel-components/forms/sfa-components-uploads-form.php</t>
  </si>
  <si>
    <t>File&amp;simple-forum.4.3.0/admin/panel-config/forms/sfa-config-optimise-form.php&amp;simple-forum.4.3.0/admin/panel-config/forms/sfa-config-optimise-form.php</t>
  </si>
  <si>
    <t>File&amp;simple-forum.4.3.0/admin/panel-forums/forms/sfa-forums-global-rss-form.php&amp;simple-forum.4.3.0/admin/panel-forums/forms/sfa-forums-global-rss-form.php</t>
  </si>
  <si>
    <t>File&amp;simple-forum.4.3.0/admin/panel-forums/sfa-forums-display.php&amp;simple-forum.4.3.0/admin/panel-forums/sfa-forums-display.php</t>
  </si>
  <si>
    <t>File&amp;simple-forum.4.3.0/admin/panel-forums/sfa-forums.php&amp;simple-forum.4.3.0/admin/panel-forums/sfa-forums.php</t>
  </si>
  <si>
    <t>File&amp;simple-forum.4.3.0/admin/panel-integration/forms/sfa-integration-page-form.php&amp;simple-forum.4.3.0/admin/panel-integration/forms/sfa-integration-page-form.php</t>
  </si>
  <si>
    <t>File&amp;simple-forum.4.3.0/admin/panel-integration/support/sfa-integration-prepare.php&amp;simple-forum.4.3.0/admin/panel-integration/support/sfa-integration-prepare.php</t>
  </si>
  <si>
    <t>File&amp;simple-forum.4.3.0/admin/panel-integration/support/sfa-integration-save.php&amp;simple-forum.4.3.0/admin/panel-integration/support/sfa-integration-save.php</t>
  </si>
  <si>
    <t>File&amp;simple-forum.4.3.0/admin/panel-options/forms/sfa-options-content-form.php&amp;simple-forum.4.3.0/admin/panel-options/forms/sfa-options-content-form.php</t>
  </si>
  <si>
    <t>File&amp;simple-forum.4.3.0/admin/panel-options/forms/sfa-options-global-form.php&amp;simple-forum.4.3.0/admin/panel-options/forms/sfa-options-global-form.php</t>
  </si>
  <si>
    <t>File&amp;simple-forum.4.3.0/admin/panel-options/forms/sfa-options-members-form.php&amp;simple-forum.4.3.0/admin/panel-options/forms/sfa-options-members-form.php</t>
  </si>
  <si>
    <t>File&amp;simple-forum.4.3.0/admin/panel-permissions/forms/sfa-permissions-delete-permission-form.php&amp;simple-forum.4.3.0/admin/panel-permissions/forms/sfa-permissions-delete-permission-form.php</t>
  </si>
  <si>
    <t>File&amp;simple-forum.4.3.0/admin/panel-permissions/forms/sfa-permissions-edit-permission-form.php&amp;simple-forum.4.3.0/admin/panel-permissions/forms/sfa-permissions-edit-permission-form.php</t>
  </si>
  <si>
    <t>File&amp;simple-forum.4.3.0/admin/panel-permissions/sfa-permissions.php&amp;simple-forum.4.3.0/admin/panel-permissions/sfa-permissions.php</t>
  </si>
  <si>
    <t>File&amp;simple-forum.4.3.0/admin/panel-profiles/forms/sfa-profiles-fields-form.php&amp;simple-forum.4.3.0/admin/panel-profiles/forms/sfa-profiles-fields-form.php</t>
  </si>
  <si>
    <t>File&amp;simple-forum.4.3.0/admin/panel-profiles/sfa-profiles-display.php&amp;simple-forum.4.3.0/admin/panel-profiles/sfa-profiles-display.php</t>
  </si>
  <si>
    <t>File&amp;simple-forum.4.3.0/admin/panel-tags/forms/sfa-tags-edit-tags-form.php&amp;simple-forum.4.3.0/admin/panel-tags/forms/sfa-tags-edit-tags-form.php</t>
  </si>
  <si>
    <t>File&amp;simple-forum.4.3.0/admin/panel-tags/sfa-tags-display.php&amp;simple-forum.4.3.0/admin/panel-tags/sfa-tags-display.php</t>
  </si>
  <si>
    <t>File&amp;simple-forum.4.3.0/admin/panel-tags/sfa-tags.php&amp;simple-forum.4.3.0/admin/panel-tags/sfa-tags.php</t>
  </si>
  <si>
    <t>File&amp;simple-forum.4.3.0/admin/panel-toolbox/forms/sfa-toolbox-log-form.php&amp;simple-forum.4.3.0/admin/panel-toolbox/forms/sfa-toolbox-log-form.php</t>
  </si>
  <si>
    <t>File&amp;simple-forum.4.3.0/admin/panel-toolbox/forms/sfa-toolbox-prune-form.php&amp;simple-forum.4.3.0/admin/panel-toolbox/forms/sfa-toolbox-prune-form.php</t>
  </si>
  <si>
    <t>File&amp;simple-forum.4.3.0/admin/panel-toolbox/forms/sfa-toolbox-uninstall-form.php&amp;simple-forum.4.3.0/admin/panel-toolbox/forms/sfa-toolbox-uninstall-form.php</t>
  </si>
  <si>
    <t>File&amp;simple-forum.4.3.0/admin/panel-users/ahah/sfa-ahah-user.php&amp;simple-forum.4.3.0/admin/panel-users/ahah/sfa-ahah-user.php</t>
  </si>
  <si>
    <t>File&amp;simple-forum.4.3.0/admin/panel-users/forms/sfa-users-show-spam-reg-form.php&amp;simple-forum.4.3.0/admin/panel-users/forms/sfa-users-show-spam-reg-form.php</t>
  </si>
  <si>
    <t>File&amp;simple-forum.4.3.0/admin/panel-users/sfa-users-display.php&amp;simple-forum.4.3.0/admin/panel-users/sfa-users-display.php</t>
  </si>
  <si>
    <t>File&amp;simple-forum.4.3.0/admin/sfa-menu.php&amp;simple-forum.4.3.0/admin/sfa-menu.php</t>
  </si>
  <si>
    <t>File&amp;simple-forum.4.3.0/credentials/sf-credentials.php&amp;simple-forum.4.3.0/credentials/sf-credentials.php</t>
  </si>
  <si>
    <t>File&amp;simple-forum.4.3.0/editors/bbcode/sf-bbcodeinit.php&amp;simple-forum.4.3.0/editors/bbcode/sf-bbcodeinit.php</t>
  </si>
  <si>
    <t>File&amp;simple-forum.4.3.0/editors/tinymce/plugins/filemanager/fm-browse-tab.php&amp;simple-forum.4.3.0/editors/tinymce/plugins/filemanager/fm-browse-tab.php</t>
  </si>
  <si>
    <t>File&amp;simple-forum.4.3.0/editors/tinymce/plugins/filemanager/fm-upload-tab.php&amp;simple-forum.4.3.0/editors/tinymce/plugins/filemanager/fm-upload-tab.php</t>
  </si>
  <si>
    <t>File&amp;simple-forum.4.3.0/editors/tinymce/plugins/filemanager/langs/cs.php&amp;simple-forum.4.3.0/editors/tinymce/plugins/filemanager/langs/cs.php</t>
  </si>
  <si>
    <t>File&amp;simple-forum.4.3.0/editors/tinymce/plugins/filemanager/langs/de.php&amp;simple-forum.4.3.0/editors/tinymce/plugins/filemanager/langs/de.php</t>
  </si>
  <si>
    <t>File&amp;simple-forum.4.3.0/editors/tinymce/plugins/filemanager/langs/fi.php&amp;simple-forum.4.3.0/editors/tinymce/plugins/filemanager/langs/fi.php</t>
  </si>
  <si>
    <t>File&amp;simple-forum.4.3.0/editors/tinymce/plugins/filemanager/langs/hu.php&amp;simple-forum.4.3.0/editors/tinymce/plugins/filemanager/langs/hu.php</t>
  </si>
  <si>
    <t>File&amp;simple-forum.4.3.0/editors/tinymce/plugins/spellchecker/classes/GoogleSpell.php&amp;simple-forum.4.3.0/editors/tinymce/plugins/spellchecker/classes/GoogleSpell.php</t>
  </si>
  <si>
    <t>File&amp;simple-forum.4.3.0/editors/tinymce/sf-tinyinit.php&amp;simple-forum.4.3.0/editors/tinymce/sf-tinyinit.php</t>
  </si>
  <si>
    <t>File&amp;simple-forum.4.3.0/forum/ahah/sf-ahah-adminlinks.php&amp;simple-forum.4.3.0/forum/ahah/sf-ahah-adminlinks.php</t>
  </si>
  <si>
    <t>File&amp;simple-forum.4.3.0/forum/ahah/sf-ahah-announce.php&amp;simple-forum.4.3.0/forum/ahah/sf-ahah-announce.php</t>
  </si>
  <si>
    <t>File&amp;simple-forum.4.3.0/forum/ahah/sf-ahah-policy.php&amp;simple-forum.4.3.0/forum/ahah/sf-ahah-policy.php</t>
  </si>
  <si>
    <t>File&amp;simple-forum.4.3.0/forum/ahah/sf-ahah-quickreply.php&amp;simple-forum.4.3.0/forum/ahah/sf-ahah-quickreply.php</t>
  </si>
  <si>
    <t>File&amp;simple-forum.4.3.0/forum/ahah/sf-ahah-tags.php&amp;simple-forum.4.3.0/forum/ahah/sf-ahah-tags.php</t>
  </si>
  <si>
    <t>File&amp;simple-forum.4.3.0/forum/parsers/sf-bbtohtml.php&amp;simple-forum.4.3.0/forum/parsers/sf-bbtohtml.php</t>
  </si>
  <si>
    <t>File&amp;simple-forum.4.3.0/forum/parsers/sf-rawtohtml.php&amp;simple-forum.4.3.0/forum/parsers/sf-rawtohtml.php</t>
  </si>
  <si>
    <t>File&amp;simple-forum.4.3.0/forum/sf-list-components.php&amp;simple-forum.4.3.0/forum/sf-list-components.php</t>
  </si>
  <si>
    <t>File&amp;simple-forum.4.3.0/forum/sf-new-user-view.php&amp;simple-forum.4.3.0/forum/sf-new-user-view.php</t>
  </si>
  <si>
    <t>File&amp;simple-forum.4.3.0/forum/sf-page.php&amp;simple-forum.4.3.0/forum/sf-page.php</t>
  </si>
  <si>
    <t>File&amp;simple-forum.4.3.0/forum/sf-search-view.php&amp;simple-forum.4.3.0/forum/sf-search-view.php</t>
  </si>
  <si>
    <t>File&amp;simple-forum.4.3.0/forum/sf-topic-view.php&amp;simple-forum.4.3.0/forum/sf-topic-view.php</t>
  </si>
  <si>
    <t>File&amp;simple-forum.4.3.0/install/sf-error-control.php&amp;simple-forum.4.3.0/install/sf-error-control.php</t>
  </si>
  <si>
    <t>File&amp;simple-forum.4.3.0/install/sf-upgrade-support.php&amp;simple-forum.4.3.0/install/sf-upgrade-support.php</t>
  </si>
  <si>
    <t>File&amp;simple-forum.4.3.0/install/sf-upgrade.php&amp;simple-forum.4.3.0/install/sf-upgrade.php</t>
  </si>
  <si>
    <t>File&amp;simple-forum.4.3.0/library/ahah/sfc-ahah.php&amp;simple-forum.4.3.0/library/ahah/sfc-ahah.php</t>
  </si>
  <si>
    <t>File&amp;simple-forum.4.3.0/library/sf-cron.php&amp;simple-forum.4.3.0/library/sf-cron.php</t>
  </si>
  <si>
    <t>File&amp;simple-forum.4.3.0/library/sf-permalinks.php&amp;simple-forum.4.3.0/library/sf-permalinks.php</t>
  </si>
  <si>
    <t>File&amp;simple-forum.4.3.0/library/sf-rpx.php&amp;simple-forum.4.3.0/library/sf-rpx.php</t>
  </si>
  <si>
    <t>File&amp;simple-forum.4.3.0/linking/ahah/sf-ahah-linking.php&amp;simple-forum.4.3.0/linking/ahah/sf-ahah-linking.php</t>
  </si>
  <si>
    <t>File&amp;simple-forum.4.3.0/linking/forms/sf-form-blog-link.php&amp;simple-forum.4.3.0/linking/forms/sf-form-blog-link.php</t>
  </si>
  <si>
    <t>File&amp;simple-forum.4.3.0/linking/library/sf-links-support.php&amp;simple-forum.4.3.0/linking/library/sf-links-support.php</t>
  </si>
  <si>
    <t>File&amp;simple-forum.4.3.0/linking/sf-links-forum.php&amp;simple-forum.4.3.0/linking/sf-links-forum.php</t>
  </si>
  <si>
    <t>File&amp;simple-forum.4.3.0/messaging/forms/sf-form-pm.php&amp;simple-forum.4.3.0/messaging/forms/sf-form-pm.php</t>
  </si>
  <si>
    <t>File&amp;simple-forum.4.3.0/profile/ahah/sf-ahah-profile.php&amp;simple-forum.4.3.0/profile/ahah/sf-ahah-profile.php</t>
  </si>
  <si>
    <t>File&amp;simple-forum.4.3.0/profile/forms/sf-form-buddylist.php&amp;simple-forum.4.3.0/profile/forms/sf-form-buddylist.php</t>
  </si>
  <si>
    <t>File&amp;simple-forum.4.3.0/profile/forms/sf-form-permissions.php&amp;simple-forum.4.3.0/profile/forms/sf-form-permissions.php</t>
  </si>
  <si>
    <t>File&amp;simple-forum.4.3.0/resources/jscript/syntax/jquery.syntax.brush.php.js&amp;simple-forum.4.3.0/resources/jscript/syntax/jquery.syntax.brush.php.js</t>
  </si>
  <si>
    <t>File&amp;simple-forum.4.3.0/sf-loader-admin.php&amp;simple-forum.4.3.0/sf-loader-admin.php</t>
  </si>
  <si>
    <t>File&amp;simple-forum.4.3.0/sf-loader-ahah.php&amp;simple-forum.4.3.0/sf-loader-ahah.php</t>
  </si>
  <si>
    <t>File&amp;simple-forum.4.3.0/styles/icons/default/ICON_DEFAULTS.php&amp;simple-forum.4.3.0/styles/icons/default/ICON_DEFAULTS.php</t>
  </si>
  <si>
    <t>File&amp;simple-forum.4.3.0/template-tags/sf-template-tags-comments.php&amp;simple-forum.4.3.0/template-tags/sf-template-tags-comments.php</t>
  </si>
  <si>
    <t>File&amp;simple-login-log.0.9.3/simple-login-log.php&amp;simple-login-log.0.9.3/simple-login-log.php</t>
  </si>
  <si>
    <t>File&amp;simple-support-ticket-system.1.2/includes/form.php&amp;simple-support-ticket-system.1.2/includes/form.php</t>
  </si>
  <si>
    <t>File&amp;simple-support-ticket-system.1.2/includes/mail.php&amp;simple-support-ticket-system.1.2/includes/mail.php</t>
  </si>
  <si>
    <t>File&amp;simple-support-ticket-system.1.2/includes/status.php&amp;simple-support-ticket-system.1.2/includes/status.php</t>
  </si>
  <si>
    <t>File&amp;simple-support-ticket-system.1.2/simple-support-ticket-system.php&amp;simple-support-ticket-system.1.2/simple-support-ticket-system.php</t>
  </si>
  <si>
    <t>File&amp;simply-poll.1.4.1/simply-poll.php&amp;simply-poll.1.4.1/simply-poll.php</t>
  </si>
  <si>
    <t>File&amp;simply-poll.1.4.1/view/admin/delete.php&amp;simply-poll.1.4.1/view/admin/delete.php</t>
  </si>
  <si>
    <t>File&amp;simply-poll.1.4.1/view/client/results.php&amp;simply-poll.1.4.1/view/client/results.php</t>
  </si>
  <si>
    <t>File&amp;slider-image.2.6.8/slider.php&amp;slider-image.2.6.8/slider.php</t>
  </si>
  <si>
    <t>File&amp;slider-image.2.6.8/slider_Options.html.php&amp;slider-image.2.6.8/slider_Options.html.php</t>
  </si>
  <si>
    <t>File&amp;slider-image.2.6.8/sliders.html.php&amp;slider-image.2.6.8/sliders.html.php</t>
  </si>
  <si>
    <t>File&amp;sp-client-document-manager.2.4.1/classes/ajax.php&amp;sp-client-document-manager.2.4.1/classes/ajax.php</t>
  </si>
  <si>
    <t>File&amp;sp-client-document-manager.2.4.1/classes/mat.thumb.php&amp;sp-client-document-manager.2.4.1/classes/mat.thumb.php</t>
  </si>
  <si>
    <t>File&amp;sp-client-document-manager.2.4.1/common.php&amp;sp-client-document-manager.2.4.1/common.php</t>
  </si>
  <si>
    <t>File&amp;sp-client-document-manager.2.4.1/shortcode.php&amp;sp-client-document-manager.2.4.1/shortcode.php</t>
  </si>
  <si>
    <t>File&amp;sp-client-document-manager.2.4.1/user/projects.php&amp;sp-client-document-manager.2.4.1/user/projects.php</t>
  </si>
  <si>
    <t>File&amp;spider-facebook.1.0.8/nav_function/nav_html_func.php&amp;spider-facebook.1.0.8/nav_function/nav_html_func.php</t>
  </si>
  <si>
    <t>File&amp;spider-facebook.1.0.8/spider_facebook_setup.php&amp;spider-facebook.1.0.8/spider_facebook_setup.php</t>
  </si>
  <si>
    <t>File&amp;store-locator.3.33.1/sl-admin/info/php-ver.php&amp;store-locator.3.33.1/sl-admin/info/php-ver.php</t>
  </si>
  <si>
    <t>File&amp;store-locator.3.33.1/sl-admin/pages/add-locations.php&amp;store-locator.3.33.1/sl-admin/pages/add-locations.php</t>
  </si>
  <si>
    <t>File&amp;store-locator.3.33.1/sl-admin/pages/mapdesigner.php&amp;store-locator.3.33.1/sl-admin/pages/mapdesigner.php</t>
  </si>
  <si>
    <t>File&amp;store-locator.3.33.1/sl-admin/pages/news-upgrades.php&amp;store-locator.3.33.1/sl-admin/pages/news-upgrades.php</t>
  </si>
  <si>
    <t>File&amp;store-locator.3.33.1/sl-define.php&amp;store-locator.3.33.1/sl-define.php</t>
  </si>
  <si>
    <t>File&amp;store-locator.3.33.1/sl-inc/actions/deleteLocations.php&amp;store-locator.3.33.1/sl-inc/actions/deleteLocations.php</t>
  </si>
  <si>
    <t>File&amp;stripshow.2.5.2/example-themes/golden/functions.php&amp;stripshow.2.5.2/example-themes/golden/functions.php</t>
  </si>
  <si>
    <t>File&amp;stripshow.2.5.2/example-themes/stripshow_classic/archive.php&amp;stripshow.2.5.2/example-themes/stripshow_classic/archive.php</t>
  </si>
  <si>
    <t>File&amp;stripshow.2.5.2/example-themes/stripshow_classic/comicarchive.php&amp;stripshow.2.5.2/example-themes/stripshow_classic/comicarchive.php</t>
  </si>
  <si>
    <t>File&amp;stripshow.2.5.2/example-themes/stripshow_classic/footer.php&amp;stripshow.2.5.2/example-themes/stripshow_classic/footer.php</t>
  </si>
  <si>
    <t>File&amp;stripshow.2.5.2/example-themes/stripshow_sandbox/404.php&amp;stripshow.2.5.2/example-themes/stripshow_sandbox/404.php</t>
  </si>
  <si>
    <t>File&amp;stripshow.2.5.2/example-themes/stripshow_sandbox/image.php&amp;stripshow.2.5.2/example-themes/stripshow_sandbox/image.php</t>
  </si>
  <si>
    <t>File&amp;stripshow.2.5.2/example-themes/stripshow_sandbox/library/extensions/comic-actions.php&amp;stripshow.2.5.2/example-themes/stripshow_sandbox/library/extensions/comic-actions.php</t>
  </si>
  <si>
    <t>File&amp;stripshow.2.5.2/example-themes/stripshow_sandbox/library/extensions/post-actions.php&amp;stripshow.2.5.2/example-themes/stripshow_sandbox/library/extensions/post-actions.php</t>
  </si>
  <si>
    <t>File&amp;stripshow.2.5.2/example-themes/stripshow_sandbox/library/extensions/sandbox.php&amp;stripshow.2.5.2/example-themes/stripshow_sandbox/library/extensions/sandbox.php</t>
  </si>
  <si>
    <t>File&amp;stripshow.2.5.2/example-themes/stripshow_sandbox/links.php&amp;stripshow.2.5.2/example-themes/stripshow_sandbox/links.php</t>
  </si>
  <si>
    <t>File&amp;timeline.0.1/timeline-init.class.php&amp;timeline.0.1/timeline-init.class.php</t>
  </si>
  <si>
    <t>File&amp;trafficanalyzer.3.4.2/class-TrafficAnalyzerSettings.php&amp;trafficanalyzer.3.4.2/class-TrafficAnalyzerSettings.php</t>
  </si>
  <si>
    <t>File&amp;trafficanalyzer.3.4.2/class-ta-sql.php&amp;trafficanalyzer.3.4.2/class-ta-sql.php</t>
  </si>
  <si>
    <t>File&amp;trafficanalyzer.3.4.2/classes/class-ta-visits-resource.php&amp;trafficanalyzer.3.4.2/classes/class-ta-visits-resource.php</t>
  </si>
  <si>
    <t>File&amp;trafficanalyzer.3.4.2/js/ta_main.js.php&amp;trafficanalyzer.3.4.2/js/ta_main.js.php</t>
  </si>
  <si>
    <t>File&amp;trafficanalyzer.3.4.2/ta_commons.php&amp;trafficanalyzer.3.4.2/ta_commons.php</t>
  </si>
  <si>
    <t>File&amp;tweet-old-post.3.2.5/Include/oauth.php&amp;tweet-old-post.3.2.5/Include/oauth.php</t>
  </si>
  <si>
    <t>File&amp;tweet-old-post.3.2.5/tweet-old-post.php&amp;tweet-old-post.3.2.5/tweet-old-post.php</t>
  </si>
  <si>
    <t>File&amp;tweet-old-post.3.2.5/xml.php&amp;tweet-old-post.3.2.5/xml.php</t>
  </si>
  <si>
    <t>File&amp;upm-polls.1.0.4/page_contents.php&amp;upm-polls.1.0.4/page_contents.php</t>
  </si>
  <si>
    <t>File&amp;upm-polls.1.0.4/polls.php&amp;upm-polls.1.0.4/polls.php</t>
  </si>
  <si>
    <t>File&amp;upm-polls.1.0.4/setup.php&amp;upm-polls.1.0.4/setup.php</t>
  </si>
  <si>
    <t>File&amp;usc-e-shop.1.3.12/classes/cart.class.php&amp;usc-e-shop.1.3.12/classes/cart.class.php</t>
  </si>
  <si>
    <t>File&amp;usc-e-shop.1.3.12/classes/fpdf/decoders/ASCII85Decode.php&amp;usc-e-shop.1.3.12/classes/fpdf/decoders/ASCII85Decode.php</t>
  </si>
  <si>
    <t>File&amp;usc-e-shop.1.3.12/classes/fpdf/font/helveticabi.php&amp;usc-e-shop.1.3.12/classes/fpdf/font/helveticabi.php</t>
  </si>
  <si>
    <t>File&amp;usc-e-shop.1.3.12/classes/fpdf/font/mbttfdef.php&amp;usc-e-shop.1.3.12/classes/fpdf/font/mbttfdef.php</t>
  </si>
  <si>
    <t>File&amp;usc-e-shop.1.3.12/classes/fpdf/pdf_parser.php&amp;usc-e-shop.1.3.12/classes/fpdf/pdf_parser.php</t>
  </si>
  <si>
    <t>File&amp;usc-e-shop.1.3.12/classes/paymentPaypal.class.php&amp;usc-e-shop.1.3.12/classes/paymentPaypal.class.php</t>
  </si>
  <si>
    <t>File&amp;usc-e-shop.1.3.12/classes/usceshop.class.php&amp;usc-e-shop.1.3.12/classes/usceshop.class.php</t>
  </si>
  <si>
    <t>File&amp;usc-e-shop.1.3.12/functions/admin_page.php&amp;usc-e-shop.1.3.12/functions/admin_page.php</t>
  </si>
  <si>
    <t>File&amp;usc-e-shop.1.3.12/functions/calendar-com.php&amp;usc-e-shop.1.3.12/functions/calendar-com.php</t>
  </si>
  <si>
    <t>File&amp;usc-e-shop.1.3.12/includes/admin_delivery.php&amp;usc-e-shop.1.3.12/includes/admin_delivery.php</t>
  </si>
  <si>
    <t>File&amp;usc-e-shop.1.3.12/includes/admin_mail.php&amp;usc-e-shop.1.3.12/includes/admin_mail.php</t>
  </si>
  <si>
    <t>File&amp;usc-e-shop.1.3.12/includes/default_filters.php&amp;usc-e-shop.1.3.12/includes/default_filters.php</t>
  </si>
  <si>
    <t>File&amp;usc-e-shop.1.3.12/includes/edit-form-advanced30.php&amp;usc-e-shop.1.3.12/includes/edit-form-advanced30.php</t>
  </si>
  <si>
    <t>File&amp;usc-e-shop.1.3.12/includes/member_edit_form.php&amp;usc-e-shop.1.3.12/includes/member_edit_form.php</t>
  </si>
  <si>
    <t>File&amp;usc-e-shop.1.3.12/includes/usces_item_master_edit.php&amp;usc-e-shop.1.3.12/includes/usces_item_master_edit.php</t>
  </si>
  <si>
    <t>File&amp;usc-e-shop.1.3.12/templates/cart/cart.php&amp;usc-e-shop.1.3.12/templates/cart/cart.php</t>
  </si>
  <si>
    <t>File&amp;usc-e-shop.1.3.12/templates/member/login.php&amp;usc-e-shop.1.3.12/templates/member/login.php</t>
  </si>
  <si>
    <t>File&amp;usc-e-shop.1.3.12/templates/member/member_form.php&amp;usc-e-shop.1.3.12/templates/member/member_form.php</t>
  </si>
  <si>
    <t>File&amp;usc-e-shop.1.3.12/theme/welcart_default/home.php&amp;usc-e-shop.1.3.12/theme/welcart_default/home.php</t>
  </si>
  <si>
    <t>File&amp;usc-e-shop.1.3.12/theme/welcart_default/search.php&amp;usc-e-shop.1.3.12/theme/welcart_default/search.php</t>
  </si>
  <si>
    <t>File&amp;usc-e-shop.1.3.12/theme/welcart_default/wc_templates/cart/wc_completion_page.php&amp;usc-e-shop.1.3.12/theme/welcart_default/wc_templates/cart/wc_completion_page.php</t>
  </si>
  <si>
    <t>File&amp;usc-e-shop.1.3.12/theme/welcart_default/wc_templates/cart/wc_delivery_page.php&amp;usc-e-shop.1.3.12/theme/welcart_default/wc_templates/cart/wc_delivery_page.php</t>
  </si>
  <si>
    <t>File&amp;usc-e-shop.1.3.12/theme/welcart_default/wc_templates/member/wc_changepassword_page.php&amp;usc-e-shop.1.3.12/theme/welcart_default/wc_templates/member/wc_changepassword_page.php</t>
  </si>
  <si>
    <t>File&amp;usc-e-shop.1.3.12/theme/welcart_default/wc_templates/member/wc_lostpassword_page.php&amp;usc-e-shop.1.3.12/theme/welcart_default/wc_templates/member/wc_lostpassword_page.php</t>
  </si>
  <si>
    <t>File&amp;usc-e-shop.1.3.12/theme/welcart_default/wc_templates/member/wc_member_completion_page.php&amp;usc-e-shop.1.3.12/theme/welcart_default/wc_templates/member/wc_member_completion_page.php</t>
  </si>
  <si>
    <t>File&amp;usc-e-shop.1.3.12/widgets/usces_login.php&amp;usc-e-shop.1.3.12/widgets/usces_login.php</t>
  </si>
  <si>
    <t>File&amp;usc-e-shop.1.3.12/widgets/usces_recent_posts.php&amp;usc-e-shop.1.3.12/widgets/usces_recent_posts.php</t>
  </si>
  <si>
    <t>File&amp;user-role-editor.4.17.2/uninstall.php&amp;user-role-editor.4.17.2/uninstall.php</t>
  </si>
  <si>
    <t>File&amp;videojs-html5-video-player-for-wordpress.4.5.0/admin.php&amp;videojs-html5-video-player-for-wordpress.4.5.0/admin.php</t>
  </si>
  <si>
    <t>File&amp;videojs-html5-video-player-for-wordpress.4.5.0/video-js.php&amp;videojs-html5-video-player-for-wordpress.4.5.0/video-js.php</t>
  </si>
  <si>
    <t>File&amp;videowhisper-video-presentation.1.1/vp/delete_all_uploads.php&amp;videowhisper-video-presentation.1.1/vp/delete_all_uploads.php</t>
  </si>
  <si>
    <t>File&amp;visual-form-builder.2.8.2/includes/admin-new-form.php&amp;visual-form-builder.2.8.2/includes/admin-new-form.php</t>
  </si>
  <si>
    <t>File&amp;visual-form-builder.2.8.2/includes/class-export.php&amp;visual-form-builder.2.8.2/includes/class-export.php</t>
  </si>
  <si>
    <t>File&amp;woocommerce.2.3.0/i18n/states/BG.php&amp;woocommerce.2.3.0/i18n/states/BG.php</t>
  </si>
  <si>
    <t>File&amp;woocommerce.2.3.0/i18n/states/CN.php&amp;woocommerce.2.3.0/i18n/states/CN.php</t>
  </si>
  <si>
    <t>File&amp;woocommerce.2.3.0/i18n/states/IR.php&amp;woocommerce.2.3.0/i18n/states/IR.php</t>
  </si>
  <si>
    <t>File&amp;woocommerce.2.3.0/includes/admin/class-wc-admin-addons.php&amp;woocommerce.2.3.0/includes/admin/class-wc-admin-addons.php</t>
  </si>
  <si>
    <t>File&amp;woocommerce.2.3.0/includes/admin/class-wc-admin-assets.php&amp;woocommerce.2.3.0/includes/admin/class-wc-admin-assets.php</t>
  </si>
  <si>
    <t>File&amp;woocommerce.2.3.0/includes/admin/class-wc-admin-importers.php&amp;woocommerce.2.3.0/includes/admin/class-wc-admin-importers.php</t>
  </si>
  <si>
    <t>File&amp;woocommerce.2.3.0/includes/admin/class-wc-admin-menus.php&amp;woocommerce.2.3.0/includes/admin/class-wc-admin-menus.php</t>
  </si>
  <si>
    <t>File&amp;woocommerce.2.3.0/includes/admin/class-wc-admin-meta-boxes.php&amp;woocommerce.2.3.0/includes/admin/class-wc-admin-meta-boxes.php</t>
  </si>
  <si>
    <t>File&amp;woocommerce.2.3.0/includes/admin/meta-boxes/class-wc-meta-box-order-notes.php&amp;woocommerce.2.3.0/includes/admin/meta-boxes/class-wc-meta-box-order-notes.php</t>
  </si>
  <si>
    <t>File&amp;woocommerce.2.3.0/includes/admin/meta-boxes/class-wc-meta-box-product-data.php&amp;woocommerce.2.3.0/includes/admin/meta-boxes/class-wc-meta-box-product-data.php</t>
  </si>
  <si>
    <t>File&amp;woocommerce.2.3.0/includes/admin/meta-boxes/views/html-order-items.php&amp;woocommerce.2.3.0/includes/admin/meta-boxes/views/html-order-items.php</t>
  </si>
  <si>
    <t>File&amp;woocommerce.2.3.0/includes/admin/meta-boxes/views/html-order-shipping.php&amp;woocommerce.2.3.0/includes/admin/meta-boxes/views/html-order-shipping.php</t>
  </si>
  <si>
    <t>File&amp;woocommerce.2.3.0/includes/admin/meta-boxes/views/html-product-download.php&amp;woocommerce.2.3.0/includes/admin/meta-boxes/views/html-product-download.php</t>
  </si>
  <si>
    <t>File&amp;woocommerce.2.3.0/includes/admin/meta-boxes/views/html-product-variation-download.php&amp;woocommerce.2.3.0/includes/admin/meta-boxes/views/html-product-variation-download.php</t>
  </si>
  <si>
    <t>File&amp;woocommerce.2.3.0/includes/admin/reports/class-wc-report-coupon-usage.php&amp;woocommerce.2.3.0/includes/admin/reports/class-wc-report-coupon-usage.php</t>
  </si>
  <si>
    <t>File&amp;woocommerce.2.3.0/includes/admin/settings/views/settings-tax.php&amp;woocommerce.2.3.0/includes/admin/settings/views/settings-tax.php</t>
  </si>
  <si>
    <t>File&amp;woocommerce.2.3.0/includes/admin/views/html-admin-page-reports.php&amp;woocommerce.2.3.0/includes/admin/views/html-admin-page-reports.php</t>
  </si>
  <si>
    <t>File&amp;woocommerce.2.3.0/includes/admin/views/html-notice-translation-upgrade.php&amp;woocommerce.2.3.0/includes/admin/views/html-notice-translation-upgrade.php</t>
  </si>
  <si>
    <t>File&amp;woocommerce.2.3.0/includes/api/class-wc-api-coupons.php&amp;woocommerce.2.3.0/includes/api/class-wc-api-coupons.php</t>
  </si>
  <si>
    <t>File&amp;woocommerce.2.3.0/includes/api/class-wc-api-resource.php&amp;woocommerce.2.3.0/includes/api/class-wc-api-resource.php</t>
  </si>
  <si>
    <t>File&amp;woocommerce.2.3.0/includes/api/v1/class-wc-api-customers.php&amp;woocommerce.2.3.0/includes/api/v1/class-wc-api-customers.php</t>
  </si>
  <si>
    <t>File&amp;woocommerce.2.3.0/includes/api/v1/class-wc-api-json-handler.php&amp;woocommerce.2.3.0/includes/api/v1/class-wc-api-json-handler.php</t>
  </si>
  <si>
    <t>File&amp;woocommerce.2.3.0/includes/api/v1/class-wc-api-xml-handler.php&amp;woocommerce.2.3.0/includes/api/v1/class-wc-api-xml-handler.php</t>
  </si>
  <si>
    <t>File&amp;woocommerce.2.3.0/includes/class-wc-ajax.php&amp;woocommerce.2.3.0/includes/class-wc-ajax.php</t>
  </si>
  <si>
    <t>File&amp;woocommerce.2.3.0/includes/class-wc-coupon.php&amp;woocommerce.2.3.0/includes/class-wc-coupon.php</t>
  </si>
  <si>
    <t>File&amp;woocommerce.2.3.0/includes/class-wc-customer.php&amp;woocommerce.2.3.0/includes/class-wc-customer.php</t>
  </si>
  <si>
    <t>File&amp;woocommerce.2.3.0/includes/class-wc-logger.php&amp;woocommerce.2.3.0/includes/class-wc-logger.php</t>
  </si>
  <si>
    <t>File&amp;woocommerce.2.3.0/includes/class-wc-payment-gateways.php&amp;woocommerce.2.3.0/includes/class-wc-payment-gateways.php</t>
  </si>
  <si>
    <t>File&amp;woocommerce.2.3.0/includes/class-wc-post-data.php&amp;woocommerce.2.3.0/includes/class-wc-post-data.php</t>
  </si>
  <si>
    <t>File&amp;woocommerce.2.3.0/includes/class-wc-product-variable.php&amp;woocommerce.2.3.0/includes/class-wc-product-variable.php</t>
  </si>
  <si>
    <t>File&amp;woocommerce.2.3.0/includes/class-wc-session-handler.php&amp;woocommerce.2.3.0/includes/class-wc-session-handler.php</t>
  </si>
  <si>
    <t>File&amp;woocommerce.2.3.0/includes/class-wc-shipping.php&amp;woocommerce.2.3.0/includes/class-wc-shipping.php</t>
  </si>
  <si>
    <t>File&amp;woocommerce.2.3.0/includes/class-wc-shortcodes.php&amp;woocommerce.2.3.0/includes/class-wc-shortcodes.php</t>
  </si>
  <si>
    <t>File&amp;woocommerce.2.3.0/includes/class-wc-tracker.php&amp;woocommerce.2.3.0/includes/class-wc-tracker.php</t>
  </si>
  <si>
    <t>File&amp;woocommerce.2.3.0/includes/gateways/bacs/class-wc-gateway-bacs.php&amp;woocommerce.2.3.0/includes/gateways/bacs/class-wc-gateway-bacs.php</t>
  </si>
  <si>
    <t>File&amp;woocommerce.2.3.0/includes/gateways/cod/class-wc-gateway-cod.php&amp;woocommerce.2.3.0/includes/gateways/cod/class-wc-gateway-cod.php</t>
  </si>
  <si>
    <t>File&amp;woocommerce.2.3.0/includes/gateways/paypal/class-wc-gateway-paypal.php&amp;woocommerce.2.3.0/includes/gateways/paypal/class-wc-gateway-paypal.php</t>
  </si>
  <si>
    <t>File&amp;woocommerce.2.3.0/includes/gateways/simplify-commerce/class-wc-gateway-simplify-commerce.php&amp;woocommerce.2.3.0/includes/gateways/simplify-commerce/class-wc-gateway-simplify-commerce.php</t>
  </si>
  <si>
    <t>File&amp;woocommerce.2.3.0/includes/gateways/simplify-commerce/includes/Simplify/CardToken.php&amp;woocommerce.2.3.0/includes/gateways/simplify-commerce/includes/Simplify/CardToken.php</t>
  </si>
  <si>
    <t>File&amp;woocommerce.2.3.0/includes/gateways/simplify-commerce/includes/Simplify/Coupon.php&amp;woocommerce.2.3.0/includes/gateways/simplify-commerce/includes/Simplify/Coupon.php</t>
  </si>
  <si>
    <t>File&amp;woocommerce.2.3.0/includes/gateways/simplify-commerce/includes/Simplify/Deposit.php&amp;woocommerce.2.3.0/includes/gateways/simplify-commerce/includes/Simplify/Deposit.php</t>
  </si>
  <si>
    <t>File&amp;woocommerce.2.3.0/includes/gateways/simplify-commerce/includes/Simplify/Event.php&amp;woocommerce.2.3.0/includes/gateways/simplify-commerce/includes/Simplify/Event.php</t>
  </si>
  <si>
    <t>File&amp;woocommerce.2.3.0/includes/gateways/simplify-commerce/includes/Simplify/Exceptions.php&amp;woocommerce.2.3.0/includes/gateways/simplify-commerce/includes/Simplify/Exceptions.php</t>
  </si>
  <si>
    <t>File&amp;woocommerce.2.3.0/includes/gateways/simplify-commerce/includes/Simplify/Subscription.php&amp;woocommerce.2.3.0/includes/gateways/simplify-commerce/includes/Simplify/Subscription.php</t>
  </si>
  <si>
    <t>File&amp;woocommerce.2.3.0/includes/libraries/class-cssmin.php&amp;woocommerce.2.3.0/includes/libraries/class-cssmin.php</t>
  </si>
  <si>
    <t>File&amp;woocommerce.2.3.0/includes/libraries/class-lessc.php&amp;woocommerce.2.3.0/includes/libraries/class-lessc.php</t>
  </si>
  <si>
    <t>File&amp;woocommerce.2.3.0/includes/shipping/international-delivery/class-wc-shipping-international-delivery.php&amp;woocommerce.2.3.0/includes/shipping/international-delivery/class-wc-shipping-international-delivery.php</t>
  </si>
  <si>
    <t>File&amp;woocommerce.2.3.0/includes/shortcodes/class-wc-shortcode-cart.php&amp;woocommerce.2.3.0/includes/shortcodes/class-wc-shortcode-cart.php</t>
  </si>
  <si>
    <t>File&amp;woocommerce.2.3.0/includes/updates/woocommerce-update-1.5.php&amp;woocommerce.2.3.0/includes/updates/woocommerce-update-1.5.php</t>
  </si>
  <si>
    <t>File&amp;woocommerce.2.3.0/includes/updates/woocommerce-update-2.3.php&amp;woocommerce.2.3.0/includes/updates/woocommerce-update-2.3.php</t>
  </si>
  <si>
    <t>File&amp;woocommerce.2.3.0/includes/wc-core-functions.php&amp;woocommerce.2.3.0/includes/wc-core-functions.php</t>
  </si>
  <si>
    <t>File&amp;woocommerce.2.3.0/includes/wc-coupon-functions.php&amp;woocommerce.2.3.0/includes/wc-coupon-functions.php</t>
  </si>
  <si>
    <t>File&amp;woocommerce.2.3.0/includes/wc-notice-functions.php&amp;woocommerce.2.3.0/includes/wc-notice-functions.php</t>
  </si>
  <si>
    <t>File&amp;woocommerce.2.3.0/includes/wc-order-functions.php&amp;woocommerce.2.3.0/includes/wc-order-functions.php</t>
  </si>
  <si>
    <t>File&amp;woocommerce.2.3.0/includes/wc-user-functions.php&amp;woocommerce.2.3.0/includes/wc-user-functions.php</t>
  </si>
  <si>
    <t>File&amp;woocommerce.2.3.0/includes/widgets/class-wc-widget-layered-nav.php&amp;woocommerce.2.3.0/includes/widgets/class-wc-widget-layered-nav.php</t>
  </si>
  <si>
    <t>File&amp;woocommerce.2.3.0/includes/widgets/class-wc-widget-product-tag-cloud.php&amp;woocommerce.2.3.0/includes/widgets/class-wc-widget-product-tag-cloud.php</t>
  </si>
  <si>
    <t>File&amp;woocommerce.2.3.0/templates/cart/cart-empty.php&amp;woocommerce.2.3.0/templates/cart/cart-empty.php</t>
  </si>
  <si>
    <t>File&amp;woocommerce.2.3.0/templates/cart/cart-shipping.php&amp;woocommerce.2.3.0/templates/cart/cart-shipping.php</t>
  </si>
  <si>
    <t>File&amp;woocommerce.2.3.0/templates/cart/shipping-calculator.php&amp;woocommerce.2.3.0/templates/cart/shipping-calculator.php</t>
  </si>
  <si>
    <t>File&amp;woocommerce.2.3.0/templates/checkout/form-pay.php&amp;woocommerce.2.3.0/templates/checkout/form-pay.php</t>
  </si>
  <si>
    <t>File&amp;woocommerce.2.3.0/templates/checkout/form-shipping.php&amp;woocommerce.2.3.0/templates/checkout/form-shipping.php</t>
  </si>
  <si>
    <t>File&amp;woocommerce.2.3.0/templates/content-single-product.php&amp;woocommerce.2.3.0/templates/content-single-product.php</t>
  </si>
  <si>
    <t>File&amp;woocommerce.2.3.0/templates/emails/plain/customer-processing-order.php&amp;woocommerce.2.3.0/templates/emails/plain/customer-processing-order.php</t>
  </si>
  <si>
    <t>File&amp;woocommerce.2.3.0/templates/emails/plain/email-addresses.php&amp;woocommerce.2.3.0/templates/emails/plain/email-addresses.php</t>
  </si>
  <si>
    <t>File&amp;woocommerce.2.3.0/templates/emails/plain/email-order-items.php&amp;woocommerce.2.3.0/templates/emails/plain/email-order-items.php</t>
  </si>
  <si>
    <t>File&amp;woocommerce.2.3.0/templates/global/form-login.php&amp;woocommerce.2.3.0/templates/global/form-login.php</t>
  </si>
  <si>
    <t>File&amp;woocommerce.2.3.0/templates/global/wrapper-end.php&amp;woocommerce.2.3.0/templates/global/wrapper-end.php</t>
  </si>
  <si>
    <t>File&amp;woocommerce.2.3.0/templates/loop/loop-start.php&amp;woocommerce.2.3.0/templates/loop/loop-start.php</t>
  </si>
  <si>
    <t>File&amp;woocommerce.2.3.0/templates/myaccount/form-lost-password.php&amp;woocommerce.2.3.0/templates/myaccount/form-lost-password.php</t>
  </si>
  <si>
    <t>File&amp;woocommerce.2.3.0/templates/myaccount/my-address.php&amp;woocommerce.2.3.0/templates/myaccount/my-address.php</t>
  </si>
  <si>
    <t>File&amp;woocommerce.2.3.0/templates/myaccount/my-downloads.php&amp;woocommerce.2.3.0/templates/myaccount/my-downloads.php</t>
  </si>
  <si>
    <t>File&amp;woocommerce.2.3.0/templates/myaccount/my-orders.php&amp;woocommerce.2.3.0/templates/myaccount/my-orders.php</t>
  </si>
  <si>
    <t>File&amp;woocommerce.2.3.0/templates/order/order-again.php&amp;woocommerce.2.3.0/templates/order/order-again.php</t>
  </si>
  <si>
    <t>File&amp;woocommerce.2.3.0/templates/product-searchform.php&amp;woocommerce.2.3.0/templates/product-searchform.php</t>
  </si>
  <si>
    <t>File&amp;woocommerce.2.3.0/templates/single-product/add-to-cart/external.php&amp;woocommerce.2.3.0/templates/single-product/add-to-cart/external.php</t>
  </si>
  <si>
    <t>File&amp;woocommerce.2.3.0/templates/single-product/add-to-cart/variable.php&amp;woocommerce.2.3.0/templates/single-product/add-to-cart/variable.php</t>
  </si>
  <si>
    <t>File&amp;woocommerce.2.3.0/templates/single-product/related.php&amp;woocommerce.2.3.0/templates/single-product/related.php</t>
  </si>
  <si>
    <t>File&amp;woocommerce.2.3.0/templates/single-product/short-description.php&amp;woocommerce.2.3.0/templates/single-product/short-description.php</t>
  </si>
  <si>
    <t>File&amp;woocommerce.2.3.0/templates/single-product/tabs/tabs.php&amp;woocommerce.2.3.0/templates/single-product/tabs/tabs.php</t>
  </si>
  <si>
    <t>File&amp;woocommerce.2.3.0/templates/single-product/title.php&amp;woocommerce.2.3.0/templates/single-product/title.php</t>
  </si>
  <si>
    <t>File&amp;woocommerce.2.3.0/templates/taxonomy-product_cat.php&amp;woocommerce.2.3.0/templates/taxonomy-product_cat.php</t>
  </si>
  <si>
    <t>File&amp;woocommerce.2.3.0/templates/taxonomy-product_tag.php&amp;woocommerce.2.3.0/templates/taxonomy-product_tag.php</t>
  </si>
  <si>
    <t>File&amp;wordpress-seo.1.7.3.3/admin/class-admin-init.php&amp;wordpress-seo.1.7.3.3/admin/class-admin-init.php</t>
  </si>
  <si>
    <t>File&amp;wordpress-seo.1.7.3.3/admin/class-admin-user-profile.php&amp;wordpress-seo.1.7.3.3/admin/class-admin-user-profile.php</t>
  </si>
  <si>
    <t>File&amp;wordpress-seo.1.7.3.3/admin/class-opengraph-admin.php&amp;wordpress-seo.1.7.3.3/admin/class-opengraph-admin.php</t>
  </si>
  <si>
    <t>File&amp;wordpress-seo.1.7.3.3/admin/class-taxonomy.php&amp;wordpress-seo.1.7.3.3/admin/class-taxonomy.php</t>
  </si>
  <si>
    <t>File&amp;wordpress-seo.1.7.3.3/admin/class-yoast-notification-center.php&amp;wordpress-seo.1.7.3.3/admin/class-yoast-notification-center.php</t>
  </si>
  <si>
    <t>File&amp;wordpress-seo.1.7.3.3/admin/class-yoast-plugin-conflict.php&amp;wordpress-seo.1.7.3.3/admin/class-yoast-plugin-conflict.php</t>
  </si>
  <si>
    <t>File&amp;wordpress-seo.1.7.3.3/admin/pages/bulk-editor.php&amp;wordpress-seo.1.7.3.3/admin/pages/bulk-editor.php</t>
  </si>
  <si>
    <t>File&amp;wordpress-seo.1.7.3.3/admin/pages/internal-links.php&amp;wordpress-seo.1.7.3.3/admin/pages/internal-links.php</t>
  </si>
  <si>
    <t>File&amp;wordpress-seo.1.7.3.3/admin/pages/metas.php&amp;wordpress-seo.1.7.3.3/admin/pages/metas.php</t>
  </si>
  <si>
    <t>File&amp;wordpress-seo.1.7.3.3/frontend/class-frontend.php&amp;wordpress-seo.1.7.3.3/frontend/class-frontend.php</t>
  </si>
  <si>
    <t>File&amp;wordpress-seo.1.7.3.3/inc/class-rewrite.php&amp;wordpress-seo.1.7.3.3/inc/class-rewrite.php</t>
  </si>
  <si>
    <t>File&amp;wordpress-seo.1.7.3.3/vendor/composer/ClassLoader.php&amp;wordpress-seo.1.7.3.3/vendor/composer/ClassLoader.php</t>
  </si>
  <si>
    <t>File&amp;wordpress-seo.1.7.3.3/vendor/composer/autoload_namespaces.php&amp;wordpress-seo.1.7.3.3/vendor/composer/autoload_namespaces.php</t>
  </si>
  <si>
    <t>File&amp;wordpress-seo.1.7.3.3/vendor/composer/installers/src/Composer/Installers/BitrixInstaller.php&amp;wordpress-seo.1.7.3.3/vendor/composer/installers/src/Composer/Installers/BitrixInstaller.php</t>
  </si>
  <si>
    <t>File&amp;wordpress-seo.1.7.3.3/vendor/composer/installers/src/Composer/Installers/ClanCatsFrameworkInstaller.php&amp;wordpress-seo.1.7.3.3/vendor/composer/installers/src/Composer/Installers/ClanCatsFrameworkInstaller.php</t>
  </si>
  <si>
    <t>File&amp;wordpress-seo.1.7.3.3/vendor/composer/installers/src/Composer/Installers/DolibarrInstaller.php&amp;wordpress-seo.1.7.3.3/vendor/composer/installers/src/Composer/Installers/DolibarrInstaller.php</t>
  </si>
  <si>
    <t>File&amp;wordpress-seo.1.7.3.3/vendor/composer/installers/src/Composer/Installers/DrupalInstaller.php&amp;wordpress-seo.1.7.3.3/vendor/composer/installers/src/Composer/Installers/DrupalInstaller.php</t>
  </si>
  <si>
    <t>File&amp;wordpress-seo.1.7.3.3/vendor/composer/installers/src/Composer/Installers/HuradInstaller.php&amp;wordpress-seo.1.7.3.3/vendor/composer/installers/src/Composer/Installers/HuradInstaller.php</t>
  </si>
  <si>
    <t>File&amp;wordpress-seo.1.7.3.3/vendor/composer/installers/src/Composer/Installers/KirbyInstaller.php&amp;wordpress-seo.1.7.3.3/vendor/composer/installers/src/Composer/Installers/KirbyInstaller.php</t>
  </si>
  <si>
    <t>File&amp;wordpress-seo.1.7.3.3/vendor/composer/installers/src/Composer/Installers/LaravelInstaller.php&amp;wordpress-seo.1.7.3.3/vendor/composer/installers/src/Composer/Installers/LaravelInstaller.php</t>
  </si>
  <si>
    <t>File&amp;wordpress-seo.1.7.3.3/vendor/composer/installers/src/Composer/Installers/PhpBBInstaller.php&amp;wordpress-seo.1.7.3.3/vendor/composer/installers/src/Composer/Installers/PhpBBInstaller.php</t>
  </si>
  <si>
    <t>File&amp;wordpress-seo.1.7.3.3/vendor/composer/installers/src/Composer/Installers/SilverStripeInstaller.php&amp;wordpress-seo.1.7.3.3/vendor/composer/installers/src/Composer/Installers/SilverStripeInstaller.php</t>
  </si>
  <si>
    <t>File&amp;wordpress-seo.1.7.3.3/vendor/composer/installers/src/Composer/Installers/ZikulaInstaller.php&amp;wordpress-seo.1.7.3.3/vendor/composer/installers/src/Composer/Installers/ZikulaInstaller.php</t>
  </si>
  <si>
    <t>File&amp;wordpress-seo.1.7.3.3/vendor/composer/installers/tests/Composer/Installers/Test/CakePHPInstallerTest.php&amp;wordpress-seo.1.7.3.3/vendor/composer/installers/tests/Composer/Installers/Test/CakePHPInstallerTest.php</t>
  </si>
  <si>
    <t>File&amp;wordpress-seo.1.7.3.3/vendor/composer/installers/tests/Composer/Installers/Test/DokuWikiInstallerTest.php&amp;wordpress-seo.1.7.3.3/vendor/composer/installers/tests/Composer/Installers/Test/DokuWikiInstallerTest.php</t>
  </si>
  <si>
    <t>File&amp;wordpress-seo.1.7.3.3/vendor/composer/installers/tests/Composer/Installers/Test/GravInstallerTest.php&amp;wordpress-seo.1.7.3.3/vendor/composer/installers/tests/Composer/Installers/Test/GravInstallerTest.php</t>
  </si>
  <si>
    <t>File&amp;wordpress-seo.1.7.3.3/vendor/composer/installers/tests/Composer/Installers/Test/PimcoreInstallerTest.php&amp;wordpress-seo.1.7.3.3/vendor/composer/installers/tests/Composer/Installers/Test/PimcoreInstallerTest.php</t>
  </si>
  <si>
    <t>File&amp;wordpress-seo.1.7.3.3/vendor/yoast/i18n-module/i18n-module.php&amp;wordpress-seo.1.7.3.3/vendor/yoast/i18n-module/i18n-module.php</t>
  </si>
  <si>
    <t>File&amp;wordpress-seo.1.7.3.3/vendor/yoast/license-manager/class-product.php&amp;wordpress-seo.1.7.3.3/vendor/yoast/license-manager/class-product.php</t>
  </si>
  <si>
    <t>File&amp;wordpress-seo.1.7.3.3/vendor/yoast/license-manager/class-theme-license-manager.php&amp;wordpress-seo.1.7.3.3/vendor/yoast/license-manager/class-theme-license-manager.php</t>
  </si>
  <si>
    <t>File&amp;wordpress-seo.1.7.3.3/vendor/yoast/license-manager/views/form.php&amp;wordpress-seo.1.7.3.3/vendor/yoast/license-manager/views/form.php</t>
  </si>
  <si>
    <t>File&amp;wordpress-seo.1.7.3.3/wp-seo-main.php&amp;wordpress-seo.1.7.3.3/wp-seo-main.php</t>
  </si>
  <si>
    <t>File&amp;wordpress-simple-paypal-shopping-cart.4.0.4/class-coupon.php&amp;wordpress-simple-paypal-shopping-cart.4.0.4/class-coupon.php</t>
  </si>
  <si>
    <t>File&amp;wordpress-simple-paypal-shopping-cart.4.0.4/paypal.php&amp;wordpress-simple-paypal-shopping-cart.4.0.4/paypal.php</t>
  </si>
  <si>
    <t>File&amp;wordpress-simple-paypal-shopping-cart.4.0.4/wp_shopping_cart_orders.php&amp;wordpress-simple-paypal-shopping-cart.4.0.4/wp_shopping_cart_orders.php</t>
  </si>
  <si>
    <t>File&amp;wordpress-simple-paypal-shopping-cart.4.0.4/wp_shopping_cart_settings.php&amp;wordpress-simple-paypal-shopping-cart.4.0.4/wp_shopping_cart_settings.php</t>
  </si>
  <si>
    <t>File&amp;wordpress-simple-paypal-shopping-cart.4.0.4/wp_shopping_cart_utility_functions.php&amp;wordpress-simple-paypal-shopping-cart.4.0.4/wp_shopping_cart_utility_functions.php</t>
  </si>
  <si>
    <t>File&amp;wp-championship.5.8/cs_admin_match.php&amp;wp-championship.5.8/cs_admin_match.php</t>
  </si>
  <si>
    <t>File&amp;wp-championship.5.8/cs_admin_team.php&amp;wp-championship.5.8/cs_admin_team.php</t>
  </si>
  <si>
    <t>File&amp;wp-championship.5.8/cs_usertipp.php&amp;wp-championship.5.8/cs_usertipp.php</t>
  </si>
  <si>
    <t>File&amp;wp-championship.5.8/supp/supp.php&amp;wp-championship.5.8/supp/supp.php</t>
  </si>
  <si>
    <t>File&amp;wp-ds-faq.1.3.2/ajax.php&amp;wp-ds-faq.1.3.2/ajax.php</t>
  </si>
  <si>
    <t>File&amp;wp-imagezoom.1.0.0/zoom.php&amp;wp-imagezoom.1.0.0/zoom.php</t>
  </si>
  <si>
    <t>File&amp;wp-menu-creator.1.1.7/display.menu.php&amp;wp-menu-creator.1.1.7/display.menu.php</t>
  </si>
  <si>
    <t>File&amp;wp-menu-creator.1.1.7/menu-creator.php&amp;wp-menu-creator.1.1.7/menu-creator.php</t>
  </si>
  <si>
    <t>File&amp;wp-photo-album-plus.5.4.18/theme/photo-album-page.php&amp;wp-photo-album-plus.5.4.18/theme/photo-album-page.php</t>
  </si>
  <si>
    <t>File&amp;wp-photo-album-plus.5.4.18/theme/photo-album-search-page.php&amp;wp-photo-album-plus.5.4.18/theme/photo-album-search-page.php</t>
  </si>
  <si>
    <t>File&amp;wp-photo-album-plus.5.4.18/theme/search.php&amp;wp-photo-album-plus.5.4.18/theme/search.php</t>
  </si>
  <si>
    <t>File&amp;wp-photo-album-plus.5.4.18/theme/wppa-theme.php&amp;wp-photo-album-plus.5.4.18/theme/wppa-theme.php</t>
  </si>
  <si>
    <t>File&amp;wp-photo-album-plus.5.4.18/wppa-admin.php&amp;wp-photo-album-plus.5.4.18/wppa-admin.php</t>
  </si>
  <si>
    <t>File&amp;wp-photo-album-plus.5.4.18/wppa-adminbar.php&amp;wp-photo-album-plus.5.4.18/wppa-adminbar.php</t>
  </si>
  <si>
    <t>File&amp;wp-photo-album-plus.5.4.18/wppa-album-covers.php&amp;wp-photo-album-plus.5.4.18/wppa-album-covers.php</t>
  </si>
  <si>
    <t>File&amp;wp-photo-album-plus.5.4.18/wppa-breadcrumb.php&amp;wp-photo-album-plus.5.4.18/wppa-breadcrumb.php</t>
  </si>
  <si>
    <t>File&amp;wp-photo-album-plus.5.4.18/wppa-class-resize.php&amp;wp-photo-album-plus.5.4.18/wppa-class-resize.php</t>
  </si>
  <si>
    <t>File&amp;wp-photo-album-plus.5.4.18/wppa-index.php&amp;wp-photo-album-plus.5.4.18/wppa-index.php</t>
  </si>
  <si>
    <t>File&amp;wp-photo-album-plus.5.4.18/wppa-session.php&amp;wp-photo-album-plus.5.4.18/wppa-session.php</t>
  </si>
  <si>
    <t>File&amp;wp-photo-album-plus.5.4.18/wppa-settings-autosave.php&amp;wp-photo-album-plus.5.4.18/wppa-settings-autosave.php</t>
  </si>
  <si>
    <t>File&amp;wp-photo-album-plus.5.4.18/wppa-slideshow.php&amp;wp-photo-album-plus.5.4.18/wppa-slideshow.php</t>
  </si>
  <si>
    <t>File&amp;wp-photo-album-plus.5.4.18/wppa-source.php&amp;wp-photo-album-plus.5.4.18/wppa-source.php</t>
  </si>
  <si>
    <t>File&amp;wp-photo-album-plus.5.4.18/wppa-super-view-widget.php&amp;wp-photo-album-plus.5.4.18/wppa-super-view-widget.php</t>
  </si>
  <si>
    <t>File&amp;wp-photo-album-plus.5.4.18/wppa-upldr-widget.php&amp;wp-photo-album-plus.5.4.18/wppa-upldr-widget.php</t>
  </si>
  <si>
    <t>File&amp;wp-photo-album-plus.5.4.18/wppa-utils.php&amp;wp-photo-album-plus.5.4.18/wppa-utils.php</t>
  </si>
  <si>
    <t>File&amp;wp-powerplaygallery.3.3/functions.php&amp;wp-powerplaygallery.3.3/functions.php</t>
  </si>
  <si>
    <t>File&amp;wp-powerplaygallery.3.3/html/albums_rows.php&amp;wp-powerplaygallery.3.3/html/albums_rows.php</t>
  </si>
  <si>
    <t>File&amp;wp-powerplaygallery.3.3/html/images_rows.php&amp;wp-powerplaygallery.3.3/html/images_rows.php</t>
  </si>
  <si>
    <t>File&amp;wp-predict.1.0/wp-predict.php&amp;wp-predict.1.0/wp-predict.php</t>
  </si>
  <si>
    <t>File&amp;wp-spamfree.3.2.1/index.php&amp;wp-spamfree.3.2.1/index.php</t>
  </si>
  <si>
    <t>File&amp;wp-statistics.9.4/dashboard.php&amp;wp-statistics.9.4/dashboard.php</t>
  </si>
  <si>
    <t>File&amp;wp-statistics.9.4/includes/functions/country-coordinates.php&amp;wp-statistics.9.4/includes/functions/country-coordinates.php</t>
  </si>
  <si>
    <t>File&amp;wp-statistics.9.4/includes/functions/parse-user-agent.php&amp;wp-statistics.9.4/includes/functions/parse-user-agent.php</t>
  </si>
  <si>
    <t>File&amp;wp-statistics.9.4/includes/log/exclusions.php&amp;wp-statistics.9.4/includes/log/exclusions.php</t>
  </si>
  <si>
    <t>File&amp;wp-statistics.9.4/includes/log/last-visitor.php&amp;wp-statistics.9.4/includes/log/last-visitor.php</t>
  </si>
  <si>
    <t>File&amp;wp-statistics.9.4/includes/log/top-pages.php&amp;wp-statistics.9.4/includes/log/top-pages.php</t>
  </si>
  <si>
    <t>File&amp;wp-statistics.9.4/includes/log/widgets/browsers.php&amp;wp-statistics.9.4/includes/log/widgets/browsers.php</t>
  </si>
  <si>
    <t>File&amp;wp-statistics.9.4/includes/log/widgets/countries.php&amp;wp-statistics.9.4/includes/log/widgets/countries.php</t>
  </si>
  <si>
    <t>File&amp;wp-statistics.9.4/includes/log/widgets/hits.php&amp;wp-statistics.9.4/includes/log/widgets/hits.php</t>
  </si>
  <si>
    <t>File&amp;wp-statistics.9.4/includes/log/widgets/referring.php&amp;wp-statistics.9.4/includes/log/widgets/referring.php</t>
  </si>
  <si>
    <t>File&amp;wp-statistics.9.4/includes/log/widgets/search.php&amp;wp-statistics.9.4/includes/log/widgets/search.php</t>
  </si>
  <si>
    <t>File&amp;wp-statistics.9.4/includes/settings/tabs/wps-notifications.php&amp;wp-statistics.9.4/includes/settings/tabs/wps-notifications.php</t>
  </si>
  <si>
    <t>File&amp;wp-statistics.9.4/includes/settings/tabs/wps-removal.php&amp;wp-statistics.9.4/includes/settings/tabs/wps-removal.php</t>
  </si>
  <si>
    <t>File&amp;wp-statistics.9.4/schedule.php&amp;wp-statistics.9.4/schedule.php</t>
  </si>
  <si>
    <t>File&amp;wp-statistics.9.4/shortcode.php&amp;wp-statistics.9.4/shortcode.php</t>
  </si>
  <si>
    <t>File&amp;wp-statistics.9.4/vendor/composer/autoload_classmap.php&amp;wp-statistics.9.4/vendor/composer/autoload_classmap.php</t>
  </si>
  <si>
    <t>File&amp;wp-statistics.9.4/vendor/geoip2/geoip2/dev-bin/phar-test.php&amp;wp-statistics.9.4/vendor/geoip2/geoip2/dev-bin/phar-test.php</t>
  </si>
  <si>
    <t>File&amp;wp-statistics.9.4/vendor/geoip2/geoip2/src/GeoIp2/Database/Reader.php&amp;wp-statistics.9.4/vendor/geoip2/geoip2/src/GeoIp2/Database/Reader.php</t>
  </si>
  <si>
    <t>File&amp;wp-statistics.9.4/vendor/geoip2/geoip2/src/GeoIp2/Model/City.php&amp;wp-statistics.9.4/vendor/geoip2/geoip2/src/GeoIp2/Model/City.php</t>
  </si>
  <si>
    <t>File&amp;wp-statistics.9.4/vendor/geoip2/geoip2/src/GeoIp2/Model/Country.php&amp;wp-statistics.9.4/vendor/geoip2/geoip2/src/GeoIp2/Model/Country.php</t>
  </si>
  <si>
    <t>File&amp;wp-statistics.9.4/vendor/geoip2/geoip2/src/GeoIp2/Model/Domain.php&amp;wp-statistics.9.4/vendor/geoip2/geoip2/src/GeoIp2/Model/Domain.php</t>
  </si>
  <si>
    <t>File&amp;wp-statistics.9.4/vendor/geoip2/geoip2/src/GeoIp2/Model/Isp.php&amp;wp-statistics.9.4/vendor/geoip2/geoip2/src/GeoIp2/Model/Isp.php</t>
  </si>
  <si>
    <t>File&amp;wp-statistics.9.4/vendor/geoip2/geoip2/src/GeoIp2/Record/AbstractRecord.php&amp;wp-statistics.9.4/vendor/geoip2/geoip2/src/GeoIp2/Record/AbstractRecord.php</t>
  </si>
  <si>
    <t>File&amp;wp-statistics.9.4/vendor/geoip2/geoip2/src/GeoIp2/Record/Continent.php&amp;wp-statistics.9.4/vendor/geoip2/geoip2/src/GeoIp2/Record/Continent.php</t>
  </si>
  <si>
    <t>File&amp;wp-statistics.9.4/vendor/geoip2/geoip2/src/GeoIp2/Record/MaxMind.php&amp;wp-statistics.9.4/vendor/geoip2/geoip2/src/GeoIp2/Record/MaxMind.php</t>
  </si>
  <si>
    <t>File&amp;wp-statistics.9.4/vendor/guzzle/guzzle/phing/tasks/ComposerLintTask.php&amp;wp-statistics.9.4/vendor/guzzle/guzzle/phing/tasks/ComposerLintTask.php</t>
  </si>
  <si>
    <t>File&amp;wp-statistics.9.4/vendor/guzzle/guzzle/src/Guzzle/Batch/BatchClosureTransfer.php&amp;wp-statistics.9.4/vendor/guzzle/guzzle/src/Guzzle/Batch/BatchClosureTransfer.php</t>
  </si>
  <si>
    <t>File&amp;wp-statistics.9.4/vendor/guzzle/guzzle/src/Guzzle/Batch/BatchTransferInterface.php&amp;wp-statistics.9.4/vendor/guzzle/guzzle/src/Guzzle/Batch/BatchTransferInterface.php</t>
  </si>
  <si>
    <t>File&amp;wp-statistics.9.4/vendor/guzzle/guzzle/src/Guzzle/Batch/Exception/BatchTransferException.php&amp;wp-statistics.9.4/vendor/guzzle/guzzle/src/Guzzle/Batch/Exception/BatchTransferException.php</t>
  </si>
  <si>
    <t>File&amp;wp-statistics.9.4/vendor/guzzle/guzzle/src/Guzzle/Batch/FlushingBatch.php&amp;wp-statistics.9.4/vendor/guzzle/guzzle/src/Guzzle/Batch/FlushingBatch.php</t>
  </si>
  <si>
    <t>File&amp;wp-statistics.9.4/vendor/guzzle/guzzle/src/Guzzle/Cache/AbstractCacheAdapter.php&amp;wp-statistics.9.4/vendor/guzzle/guzzle/src/Guzzle/Cache/AbstractCacheAdapter.php</t>
  </si>
  <si>
    <t>File&amp;wp-statistics.9.4/vendor/guzzle/guzzle/src/Guzzle/Cache/Zf2CacheAdapter.php&amp;wp-statistics.9.4/vendor/guzzle/guzzle/src/Guzzle/Cache/Zf2CacheAdapter.php</t>
  </si>
  <si>
    <t>File&amp;wp-statistics.9.4/vendor/guzzle/guzzle/src/Guzzle/Common/Exception/RuntimeException.php&amp;wp-statistics.9.4/vendor/guzzle/guzzle/src/Guzzle/Common/Exception/RuntimeException.php</t>
  </si>
  <si>
    <t>File&amp;wp-statistics.9.4/vendor/guzzle/guzzle/src/Guzzle/Common/HasDispatcherInterface.php&amp;wp-statistics.9.4/vendor/guzzle/guzzle/src/Guzzle/Common/HasDispatcherInterface.php</t>
  </si>
  <si>
    <t>File&amp;wp-statistics.9.4/vendor/guzzle/guzzle/src/Guzzle/Http/Client.php&amp;wp-statistics.9.4/vendor/guzzle/guzzle/src/Guzzle/Http/Client.php</t>
  </si>
  <si>
    <t>File&amp;wp-statistics.9.4/vendor/guzzle/guzzle/src/Guzzle/Http/Curl/CurlMultiProxy.php&amp;wp-statistics.9.4/vendor/guzzle/guzzle/src/Guzzle/Http/Curl/CurlMultiProxy.php</t>
  </si>
  <si>
    <t>File&amp;wp-statistics.9.4/vendor/guzzle/guzzle/src/Guzzle/Http/EntityBody.php&amp;wp-statistics.9.4/vendor/guzzle/guzzle/src/Guzzle/Http/EntityBody.php</t>
  </si>
  <si>
    <t>File&amp;wp-statistics.9.4/vendor/guzzle/guzzle/src/Guzzle/Http/Exception/CouldNotRewindStreamException.php&amp;wp-statistics.9.4/vendor/guzzle/guzzle/src/Guzzle/Http/Exception/CouldNotRewindStreamException.php</t>
  </si>
  <si>
    <t>File&amp;wp-statistics.9.4/vendor/guzzle/guzzle/src/Guzzle/Http/Exception/TooManyRedirectsException.php&amp;wp-statistics.9.4/vendor/guzzle/guzzle/src/Guzzle/Http/Exception/TooManyRedirectsException.php</t>
  </si>
  <si>
    <t>File&amp;wp-statistics.9.4/vendor/guzzle/guzzle/src/Guzzle/Http/Message/EntityEnclosingRequest.php&amp;wp-statistics.9.4/vendor/guzzle/guzzle/src/Guzzle/Http/Message/EntityEnclosingRequest.php</t>
  </si>
  <si>
    <t>File&amp;wp-statistics.9.4/vendor/guzzle/guzzle/src/Guzzle/Http/Message/Header.php&amp;wp-statistics.9.4/vendor/guzzle/guzzle/src/Guzzle/Http/Message/Header.php</t>
  </si>
  <si>
    <t>File&amp;wp-statistics.9.4/vendor/guzzle/guzzle/src/Guzzle/Http/Message/Header/HeaderCollection.php&amp;wp-statistics.9.4/vendor/guzzle/guzzle/src/Guzzle/Http/Message/Header/HeaderCollection.php</t>
  </si>
  <si>
    <t>File&amp;wp-statistics.9.4/vendor/guzzle/guzzle/src/Guzzle/Http/Message/MessageInterface.php&amp;wp-statistics.9.4/vendor/guzzle/guzzle/src/Guzzle/Http/Message/MessageInterface.php</t>
  </si>
  <si>
    <t>File&amp;wp-statistics.9.4/vendor/guzzle/guzzle/src/Guzzle/Http/Message/RequestFactory.php&amp;wp-statistics.9.4/vendor/guzzle/guzzle/src/Guzzle/Http/Message/RequestFactory.php</t>
  </si>
  <si>
    <t>File&amp;wp-statistics.9.4/vendor/guzzle/guzzle/src/Guzzle/Inflection/MemoizingInflector.php&amp;wp-statistics.9.4/vendor/guzzle/guzzle/src/Guzzle/Inflection/MemoizingInflector.php</t>
  </si>
  <si>
    <t>File&amp;wp-statistics.9.4/vendor/guzzle/guzzle/src/Guzzle/Log/ClosureLogAdapter.php&amp;wp-statistics.9.4/vendor/guzzle/guzzle/src/Guzzle/Log/ClosureLogAdapter.php</t>
  </si>
  <si>
    <t>File&amp;wp-statistics.9.4/vendor/guzzle/guzzle/src/Guzzle/Log/MessageFormatter.php&amp;wp-statistics.9.4/vendor/guzzle/guzzle/src/Guzzle/Log/MessageFormatter.php</t>
  </si>
  <si>
    <t>File&amp;wp-statistics.9.4/vendor/guzzle/guzzle/src/Guzzle/Log/Zf1LogAdapter.php&amp;wp-statistics.9.4/vendor/guzzle/guzzle/src/Guzzle/Log/Zf1LogAdapter.php</t>
  </si>
  <si>
    <t>File&amp;wp-statistics.9.4/vendor/guzzle/guzzle/src/Guzzle/Parser/UriTemplate/PeclUriTemplate.php&amp;wp-statistics.9.4/vendor/guzzle/guzzle/src/Guzzle/Parser/UriTemplate/PeclUriTemplate.php</t>
  </si>
  <si>
    <t>File&amp;wp-statistics.9.4/vendor/guzzle/guzzle/src/Guzzle/Plugin/Async/AsyncPlugin.php&amp;wp-statistics.9.4/vendor/guzzle/guzzle/src/Guzzle/Plugin/Async/AsyncPlugin.php</t>
  </si>
  <si>
    <t>File&amp;wp-statistics.9.4/vendor/guzzle/guzzle/src/Guzzle/Plugin/Cache/CanCacheStrategyInterface.php&amp;wp-statistics.9.4/vendor/guzzle/guzzle/src/Guzzle/Plugin/Cache/CanCacheStrategyInterface.php</t>
  </si>
  <si>
    <t>File&amp;wp-statistics.9.4/vendor/guzzle/guzzle/src/Guzzle/Plugin/Cache/DefaultRevalidation.php&amp;wp-statistics.9.4/vendor/guzzle/guzzle/src/Guzzle/Plugin/Cache/DefaultRevalidation.php</t>
  </si>
  <si>
    <t>File&amp;wp-statistics.9.4/vendor/guzzle/guzzle/src/Guzzle/Plugin/CurlAuth/CurlAuthPlugin.php&amp;wp-statistics.9.4/vendor/guzzle/guzzle/src/Guzzle/Plugin/CurlAuth/CurlAuthPlugin.php</t>
  </si>
  <si>
    <t>File&amp;wp-statistics.9.4/vendor/guzzle/guzzle/src/Guzzle/Plugin/Oauth/OauthPlugin.php&amp;wp-statistics.9.4/vendor/guzzle/guzzle/src/Guzzle/Plugin/Oauth/OauthPlugin.php</t>
  </si>
  <si>
    <t>File&amp;wp-statistics.9.4/vendor/guzzle/guzzle/src/Guzzle/Service/CachingConfigLoader.php&amp;wp-statistics.9.4/vendor/guzzle/guzzle/src/Guzzle/Service/CachingConfigLoader.php</t>
  </si>
  <si>
    <t>File&amp;wp-statistics.9.4/vendor/guzzle/guzzle/src/Guzzle/Service/Command/AbstractCommand.php&amp;wp-statistics.9.4/vendor/guzzle/guzzle/src/Guzzle/Service/Command/AbstractCommand.php</t>
  </si>
  <si>
    <t>File&amp;wp-statistics.9.4/vendor/guzzle/guzzle/src/Guzzle/Service/Command/Factory/CompositeFactory.php&amp;wp-statistics.9.4/vendor/guzzle/guzzle/src/Guzzle/Service/Command/Factory/CompositeFactory.php</t>
  </si>
  <si>
    <t>File&amp;wp-statistics.9.4/vendor/guzzle/guzzle/src/Guzzle/Service/Command/LocationVisitor/Request/PostFieldVisitor.php&amp;wp-statistics.9.4/vendor/guzzle/guzzle/src/Guzzle/Service/Command/LocationVisitor/Request/PostFieldVisitor.php</t>
  </si>
  <si>
    <t>File&amp;wp-statistics.9.4/vendor/guzzle/guzzle/src/Guzzle/Service/Command/LocationVisitor/Request/QueryVisitor.php&amp;wp-statistics.9.4/vendor/guzzle/guzzle/src/Guzzle/Service/Command/LocationVisitor/Request/QueryVisitor.php</t>
  </si>
  <si>
    <t>File&amp;wp-statistics.9.4/vendor/guzzle/guzzle/src/Guzzle/Service/Command/LocationVisitor/Request/RequestVisitorInterface.php&amp;wp-statistics.9.4/vendor/guzzle/guzzle/src/Guzzle/Service/Command/LocationVisitor/Request/RequestVisitorInterface.php</t>
  </si>
  <si>
    <t>File&amp;wp-statistics.9.4/vendor/guzzle/guzzle/src/Guzzle/Service/Command/LocationVisitor/Response/BodyVisitor.php&amp;wp-statistics.9.4/vendor/guzzle/guzzle/src/Guzzle/Service/Command/LocationVisitor/Response/BodyVisitor.php</t>
  </si>
  <si>
    <t>File&amp;wp-statistics.9.4/vendor/guzzle/guzzle/src/Guzzle/Service/Command/LocationVisitor/Response/ResponseVisitorInterface.php&amp;wp-statistics.9.4/vendor/guzzle/guzzle/src/Guzzle/Service/Command/LocationVisitor/Response/ResponseVisitorInterface.php</t>
  </si>
  <si>
    <t>File&amp;wp-statistics.9.4/vendor/guzzle/guzzle/src/Guzzle/Service/Command/OperationCommand.php&amp;wp-statistics.9.4/vendor/guzzle/guzzle/src/Guzzle/Service/Command/OperationCommand.php</t>
  </si>
  <si>
    <t>File&amp;wp-statistics.9.4/vendor/guzzle/guzzle/src/Guzzle/Service/Description/ValidatorInterface.php&amp;wp-statistics.9.4/vendor/guzzle/guzzle/src/Guzzle/Service/Description/ValidatorInterface.php</t>
  </si>
  <si>
    <t>File&amp;wp-statistics.9.4/vendor/guzzle/guzzle/src/Guzzle/Service/Resource/MapResourceIteratorFactory.php&amp;wp-statistics.9.4/vendor/guzzle/guzzle/src/Guzzle/Service/Resource/MapResourceIteratorFactory.php</t>
  </si>
  <si>
    <t>File&amp;wp-statistics.9.4/vendor/guzzle/guzzle/tests/Guzzle/Tests/Batch/BatchTest.php&amp;wp-statistics.9.4/vendor/guzzle/guzzle/tests/Guzzle/Tests/Batch/BatchTest.php</t>
  </si>
  <si>
    <t>File&amp;wp-statistics.9.4/vendor/guzzle/guzzle/tests/Guzzle/Tests/Cache/CacheAdapterTest.php&amp;wp-statistics.9.4/vendor/guzzle/guzzle/tests/Guzzle/Tests/Cache/CacheAdapterTest.php</t>
  </si>
  <si>
    <t>File&amp;wp-statistics.9.4/vendor/guzzle/guzzle/tests/Guzzle/Tests/Common/Exception/BatchTransferExceptionTest.php&amp;wp-statistics.9.4/vendor/guzzle/guzzle/tests/Guzzle/Tests/Common/Exception/BatchTransferExceptionTest.php</t>
  </si>
  <si>
    <t>File&amp;wp-statistics.9.4/vendor/guzzle/guzzle/tests/Guzzle/Tests/Common/VersionTest.php&amp;wp-statistics.9.4/vendor/guzzle/guzzle/tests/Guzzle/Tests/Common/VersionTest.php</t>
  </si>
  <si>
    <t>File&amp;wp-statistics.9.4/vendor/guzzle/guzzle/tests/Guzzle/Tests/Http/Curl/CurlMultiTest.php&amp;wp-statistics.9.4/vendor/guzzle/guzzle/tests/Guzzle/Tests/Http/Curl/CurlMultiTest.php</t>
  </si>
  <si>
    <t>File&amp;wp-statistics.9.4/vendor/guzzle/guzzle/tests/Guzzle/Tests/Http/Curl/CurlVersionTest.php&amp;wp-statistics.9.4/vendor/guzzle/guzzle/tests/Guzzle/Tests/Http/Curl/CurlVersionTest.php</t>
  </si>
  <si>
    <t>File&amp;wp-statistics.9.4/vendor/guzzle/guzzle/tests/Guzzle/Tests/Http/Exception/CurlExceptionTest.php&amp;wp-statistics.9.4/vendor/guzzle/guzzle/tests/Guzzle/Tests/Http/Exception/CurlExceptionTest.php</t>
  </si>
  <si>
    <t>File&amp;wp-statistics.9.4/vendor/guzzle/guzzle/tests/Guzzle/Tests/Http/IoEmittingEntityBodyTest.php&amp;wp-statistics.9.4/vendor/guzzle/guzzle/tests/Guzzle/Tests/Http/IoEmittingEntityBodyTest.php</t>
  </si>
  <si>
    <t>File&amp;wp-statistics.9.4/vendor/guzzle/guzzle/tests/Guzzle/Tests/Http/Message/Header/LinkTest.php&amp;wp-statistics.9.4/vendor/guzzle/guzzle/tests/Guzzle/Tests/Http/Message/Header/LinkTest.php</t>
  </si>
  <si>
    <t>File&amp;wp-statistics.9.4/vendor/guzzle/guzzle/tests/Guzzle/Tests/Http/Message/ResponseTest.php&amp;wp-statistics.9.4/vendor/guzzle/guzzle/tests/Guzzle/Tests/Http/Message/ResponseTest.php</t>
  </si>
  <si>
    <t>File&amp;wp-statistics.9.4/vendor/guzzle/guzzle/tests/Guzzle/Tests/Http/MimetypesTest.php&amp;wp-statistics.9.4/vendor/guzzle/guzzle/tests/Guzzle/Tests/Http/MimetypesTest.php</t>
  </si>
  <si>
    <t>File&amp;wp-statistics.9.4/vendor/guzzle/guzzle/tests/Guzzle/Tests/Http/QueryAggregator/CommaAggregatorTest.php&amp;wp-statistics.9.4/vendor/guzzle/guzzle/tests/Guzzle/Tests/Http/QueryAggregator/CommaAggregatorTest.php</t>
  </si>
  <si>
    <t>File&amp;wp-statistics.9.4/vendor/guzzle/guzzle/tests/Guzzle/Tests/Http/UrlTest.php&amp;wp-statistics.9.4/vendor/guzzle/guzzle/tests/Guzzle/Tests/Http/UrlTest.php</t>
  </si>
  <si>
    <t>File&amp;wp-statistics.9.4/vendor/guzzle/guzzle/tests/Guzzle/Tests/Inflection/MemoizingInflectorTest.php&amp;wp-statistics.9.4/vendor/guzzle/guzzle/tests/Guzzle/Tests/Inflection/MemoizingInflectorTest.php</t>
  </si>
  <si>
    <t>File&amp;wp-statistics.9.4/vendor/guzzle/guzzle/tests/Guzzle/Tests/Iterator/AppendIteratorTest.php&amp;wp-statistics.9.4/vendor/guzzle/guzzle/tests/Guzzle/Tests/Iterator/AppendIteratorTest.php</t>
  </si>
  <si>
    <t>File&amp;wp-statistics.9.4/vendor/guzzle/guzzle/tests/Guzzle/Tests/Mock/CustomResponseModel.php&amp;wp-statistics.9.4/vendor/guzzle/guzzle/tests/Guzzle/Tests/Mock/CustomResponseModel.php</t>
  </si>
  <si>
    <t>File&amp;wp-statistics.9.4/vendor/guzzle/guzzle/tests/Guzzle/Tests/Parser/Message/MessageParserTest.php&amp;wp-statistics.9.4/vendor/guzzle/guzzle/tests/Guzzle/Tests/Parser/Message/MessageParserTest.php</t>
  </si>
  <si>
    <t>File&amp;wp-statistics.9.4/vendor/guzzle/guzzle/tests/Guzzle/Tests/Plugin/Backoff/BackoffLoggerTest.php&amp;wp-statistics.9.4/vendor/guzzle/guzzle/tests/Guzzle/Tests/Plugin/Backoff/BackoffLoggerTest.php</t>
  </si>
  <si>
    <t>File&amp;wp-statistics.9.4/vendor/guzzle/guzzle/tests/Guzzle/Tests/Plugin/Backoff/CallbackBackoffStrategyTest.php&amp;wp-statistics.9.4/vendor/guzzle/guzzle/tests/Guzzle/Tests/Plugin/Backoff/CallbackBackoffStrategyTest.php</t>
  </si>
  <si>
    <t>File&amp;wp-statistics.9.4/vendor/guzzle/guzzle/tests/Guzzle/Tests/Plugin/Backoff/ExponentialBackoffStrategyTest.php&amp;wp-statistics.9.4/vendor/guzzle/guzzle/tests/Guzzle/Tests/Plugin/Backoff/ExponentialBackoffStrategyTest.php</t>
  </si>
  <si>
    <t>File&amp;wp-statistics.9.4/vendor/guzzle/guzzle/tests/Guzzle/Tests/Plugin/Backoff/HttpBackoffStrategyTest.php&amp;wp-statistics.9.4/vendor/guzzle/guzzle/tests/Guzzle/Tests/Plugin/Backoff/HttpBackoffStrategyTest.php</t>
  </si>
  <si>
    <t>File&amp;wp-statistics.9.4/vendor/guzzle/guzzle/tests/Guzzle/Tests/Plugin/Cache/CachePluginTest.php&amp;wp-statistics.9.4/vendor/guzzle/guzzle/tests/Guzzle/Tests/Plugin/Cache/CachePluginTest.php</t>
  </si>
  <si>
    <t>File&amp;wp-statistics.9.4/vendor/guzzle/guzzle/tests/Guzzle/Tests/Plugin/Md5/Md5ValidatorPluginTest.php&amp;wp-statistics.9.4/vendor/guzzle/guzzle/tests/Guzzle/Tests/Plugin/Md5/Md5ValidatorPluginTest.php</t>
  </si>
  <si>
    <t>File&amp;wp-statistics.9.4/vendor/guzzle/guzzle/tests/Guzzle/Tests/Service/Builder/ServiceBuilderLoaderTest.php&amp;wp-statistics.9.4/vendor/guzzle/guzzle/tests/Guzzle/Tests/Service/Builder/ServiceBuilderLoaderTest.php</t>
  </si>
  <si>
    <t>File&amp;wp-statistics.9.4/vendor/guzzle/guzzle/tests/Guzzle/Tests/Service/Command/AbstractCommandTest.php&amp;wp-statistics.9.4/vendor/guzzle/guzzle/tests/Guzzle/Tests/Service/Command/AbstractCommandTest.php</t>
  </si>
  <si>
    <t>File&amp;wp-statistics.9.4/vendor/guzzle/guzzle/tests/Guzzle/Tests/Service/Command/DefaultResponseParserTest.php&amp;wp-statistics.9.4/vendor/guzzle/guzzle/tests/Guzzle/Tests/Service/Command/DefaultResponseParserTest.php</t>
  </si>
  <si>
    <t>File&amp;wp-statistics.9.4/vendor/guzzle/guzzle/tests/Guzzle/Tests/Service/Command/LocationVisitor/Request/HeaderVisitorTest.php&amp;wp-statistics.9.4/vendor/guzzle/guzzle/tests/Guzzle/Tests/Service/Command/LocationVisitor/Request/HeaderVisitorTest.php</t>
  </si>
  <si>
    <t>File&amp;wp-statistics.9.4/vendor/guzzle/guzzle/tests/Guzzle/Tests/Service/Command/LocationVisitor/Request/PostFileVisitorTest.php&amp;wp-statistics.9.4/vendor/guzzle/guzzle/tests/Guzzle/Tests/Service/Command/LocationVisitor/Request/PostFileVisitorTest.php</t>
  </si>
  <si>
    <t>File&amp;wp-statistics.9.4/vendor/guzzle/guzzle/tests/Guzzle/Tests/Service/Command/LocationVisitor/Response/StatusCodeVisitorTest.php&amp;wp-statistics.9.4/vendor/guzzle/guzzle/tests/Guzzle/Tests/Service/Command/LocationVisitor/Response/StatusCodeVisitorTest.php</t>
  </si>
  <si>
    <t>File&amp;wp-statistics.9.4/vendor/guzzle/guzzle/tests/Guzzle/Tests/Service/Command/OperationCommandTest.php&amp;wp-statistics.9.4/vendor/guzzle/guzzle/tests/Guzzle/Tests/Service/Command/OperationCommandTest.php</t>
  </si>
  <si>
    <t>File&amp;wp-statistics.9.4/vendor/guzzle/guzzle/tests/Guzzle/Tests/Service/Description/OperationTest.php&amp;wp-statistics.9.4/vendor/guzzle/guzzle/tests/Guzzle/Tests/Service/Description/OperationTest.php</t>
  </si>
  <si>
    <t>File&amp;wp-statistics.9.4/vendor/guzzle/guzzle/tests/Guzzle/Tests/Service/Description/ServiceDescriptionLoaderTest.php&amp;wp-statistics.9.4/vendor/guzzle/guzzle/tests/Guzzle/Tests/Service/Description/ServiceDescriptionLoaderTest.php</t>
  </si>
  <si>
    <t>File&amp;wp-statistics.9.4/vendor/guzzle/guzzle/tests/Guzzle/Tests/Service/Description/ServiceDescriptionTest.php&amp;wp-statistics.9.4/vendor/guzzle/guzzle/tests/Guzzle/Tests/Service/Description/ServiceDescriptionTest.php</t>
  </si>
  <si>
    <t>File&amp;wp-statistics.9.4/vendor/guzzle/guzzle/tests/Guzzle/Tests/Service/Mock/Command/IterableCommand.php&amp;wp-statistics.9.4/vendor/guzzle/guzzle/tests/Guzzle/Tests/Service/Mock/Command/IterableCommand.php</t>
  </si>
  <si>
    <t>File&amp;wp-statistics.9.4/vendor/guzzle/guzzle/tests/Guzzle/Tests/Service/Mock/Command/OtherCommand.php&amp;wp-statistics.9.4/vendor/guzzle/guzzle/tests/Guzzle/Tests/Service/Mock/Command/OtherCommand.php</t>
  </si>
  <si>
    <t>File&amp;wp-statistics.9.4/vendor/guzzle/guzzle/tests/Guzzle/Tests/Stream/PhpStreamRequestFactoryTest.php&amp;wp-statistics.9.4/vendor/guzzle/guzzle/tests/Guzzle/Tests/Stream/PhpStreamRequestFactoryTest.php</t>
  </si>
  <si>
    <t>File&amp;wp-statistics.9.4/vendor/guzzle/guzzle/tests/Guzzle/Tests/Stream/StreamTest.php&amp;wp-statistics.9.4/vendor/guzzle/guzzle/tests/Guzzle/Tests/Stream/StreamTest.php</t>
  </si>
  <si>
    <t>File&amp;wp-statistics.9.4/vendor/maxmind-db/reader/src/MaxMind/Db/Reader/Util.php&amp;wp-statistics.9.4/vendor/maxmind-db/reader/src/MaxMind/Db/Reader/Util.php</t>
  </si>
  <si>
    <t>File&amp;wp-statistics.9.4/vendor/symfony/event-dispatcher/Symfony/Component/EventDispatcher/Debug/TraceableEventDispatcherInterface.php&amp;wp-statistics.9.4/vendor/symfony/event-dispatcher/Symfony/Component/EventDispatcher/Debug/TraceableEventDispatcherInterface.php</t>
  </si>
  <si>
    <t>File&amp;wp-statistics.9.4/vendor/symfony/event-dispatcher/Symfony/Component/EventDispatcher/Debug/WrappedListener.php&amp;wp-statistics.9.4/vendor/symfony/event-dispatcher/Symfony/Component/EventDispatcher/Debug/WrappedListener.php</t>
  </si>
  <si>
    <t>File&amp;wp-statistics.9.4/vendor/symfony/event-dispatcher/Symfony/Component/EventDispatcher/DependencyInjection/RegisterListenersPass.php&amp;wp-statistics.9.4/vendor/symfony/event-dispatcher/Symfony/Component/EventDispatcher/DependencyInjection/RegisterListenersPass.php</t>
  </si>
  <si>
    <t>File&amp;wp-statistics.9.4/vendor/symfony/event-dispatcher/Symfony/Component/EventDispatcher/Tests/AbstractEventDispatcherTest.php&amp;wp-statistics.9.4/vendor/symfony/event-dispatcher/Symfony/Component/EventDispatcher/Tests/AbstractEventDispatcherTest.php</t>
  </si>
  <si>
    <t>File&amp;wp-statistics.9.4/vendor/symfony/event-dispatcher/Symfony/Component/EventDispatcher/Tests/GenericEventTest.php&amp;wp-statistics.9.4/vendor/symfony/event-dispatcher/Symfony/Component/EventDispatcher/Tests/GenericEventTest.php</t>
  </si>
  <si>
    <t>File&amp;wp-symposium.14.10/ajax/chat/get_display_name.php&amp;wp-symposium.14.10/ajax/chat/get_display_name.php</t>
  </si>
  <si>
    <t>File&amp;wp-symposium.14.10/ajax/chat/load_message.php&amp;wp-symposium.14.10/ajax/chat/load_message.php</t>
  </si>
  <si>
    <t>File&amp;wp-symposium.14.10/ajax/group_functions.php&amp;wp-symposium.14.10/ajax/group_functions.php</t>
  </si>
  <si>
    <t>File&amp;wp-symposium.14.10/ajax/widget_functions.php&amp;wp-symposium.14.10/ajax/widget_functions.php</t>
  </si>
  <si>
    <t>File&amp;wp-symposium.14.10/class.wps_mail.php&amp;wp-symposium.14.10/class.wps_mail.php</t>
  </si>
  <si>
    <t>File&amp;wp-symposium.14.10/class.wps_user.php&amp;wp-symposium.14.10/class.wps_user.php</t>
  </si>
  <si>
    <t>File&amp;wp-symposium.14.10/create_tables.php&amp;wp-symposium.14.10/create_tables.php</t>
  </si>
  <si>
    <t>File&amp;wp-symposium.14.10/facebook.php&amp;wp-symposium.14.10/facebook.php</t>
  </si>
  <si>
    <t>File&amp;wp-symposium.14.10/gallery_admin.php&amp;wp-symposium.14.10/gallery_admin.php</t>
  </si>
  <si>
    <t>File&amp;wp-symposium.14.10/groups.php&amp;wp-symposium.14.10/groups.php</t>
  </si>
  <si>
    <t>File&amp;wp-symposium.14.10/mobile-files/forum_threads.php&amp;wp-symposium.14.10/mobile-files/forum_threads.php</t>
  </si>
  <si>
    <t>File&amp;wp-symposium.14.10/mobile-files/profile.php&amp;wp-symposium.14.10/mobile-files/profile.php</t>
  </si>
  <si>
    <t>File&amp;wp-symposium.14.10/news.php&amp;wp-symposium.14.10/news.php</t>
  </si>
  <si>
    <t>File&amp;wp-symposium.14.10/server/file_upload_include.php&amp;wp-symposium.14.10/server/file_upload_include.php</t>
  </si>
  <si>
    <t>File&amp;wp-symposium.14.10/server/php/UploadHandler.php&amp;wp-symposium.14.10/server/php/UploadHandler.php</t>
  </si>
  <si>
    <t>File&amp;wp-symposium.14.10/tiny_mce/themes/advanced/media.php&amp;wp-symposium.14.10/tiny_mce/themes/advanced/media.php</t>
  </si>
  <si>
    <t>File&amp;wp-symposium.14.10/tutorials/forum_page_template/wps_forum_page_3.php&amp;wp-symposium.14.10/tutorials/forum_page_template/wps_forum_page_3.php</t>
  </si>
  <si>
    <t>File&amp;wp-symposium.14.10/tutorials/mail_page_template/wps_mail_page_7.php&amp;wp-symposium.14.10/tutorials/mail_page_template/wps_mail_page_7.php</t>
  </si>
  <si>
    <t>File&amp;wp-symposium.14.10/tutorials/profile_page_template/wps_profile_page_2.php&amp;wp-symposium.14.10/tutorials/profile_page_template/wps_profile_page_2.php</t>
  </si>
  <si>
    <t>File&amp;wp-symposium.14.10/yesno.php&amp;wp-symposium.14.10/yesno.php</t>
  </si>
  <si>
    <t>File&amp;wp125.1.5.3/uninstall.php&amp;wp125.1.5.3/uninstall.php</t>
  </si>
  <si>
    <t>File&amp;wpforum.1.7.8/cookie.php&amp;wpforum.1.7.8/cookie.php</t>
  </si>
  <si>
    <t>File&amp;wpforum.1.7.8/insert_post.php&amp;wpforum.1.7.8/insert_post.php</t>
  </si>
  <si>
    <t>File&amp;wpforum.1.7.8/wp-forum-manage.php&amp;wpforum.1.7.8/wp-forum-manage.php</t>
  </si>
  <si>
    <t>File&amp;yawpp.1.2/admin_main.php&amp;yawpp.1.2/admin_main.php</t>
  </si>
  <si>
    <t>File&amp;yawpp.1.2/help.php&amp;yawpp.1.2/help.php</t>
  </si>
  <si>
    <t>File&amp;adrotate.3.9.4/adrotate-output.php&amp;adrotate.3.9.4/adrotate-output.php</t>
  </si>
  <si>
    <t>File&amp;adrotate.3.9.4/adrotate.php&amp;adrotate.3.9.4/adrotate.php</t>
  </si>
  <si>
    <t>File&amp;adrotate.3.9.4/dashboard/publisher/adrotate-blocks-main.php&amp;adrotate.3.9.4/dashboard/publisher/adrotate-blocks-main.php</t>
  </si>
  <si>
    <t>File&amp;adrotate.3.9.4/dashboard/publisher/adrotate-blocks-report.php&amp;adrotate.3.9.4/dashboard/publisher/adrotate-blocks-report.php</t>
  </si>
  <si>
    <t>File&amp;advertizer.1.0/add_ads.php&amp;advertizer.1.0/add_ads.php</t>
  </si>
  <si>
    <t>File&amp;advertizer.1.0/click_ads.php&amp;advertizer.1.0/click_ads.php</t>
  </si>
  <si>
    <t>File&amp;advertizer.1.0/js/advertizer.js.php&amp;advertizer.1.0/js/advertizer.js.php</t>
  </si>
  <si>
    <t>File&amp;advertizer.1.0/upd_ads.php&amp;advertizer.1.0/upd_ads.php</t>
  </si>
  <si>
    <t>File&amp;all-in-one-webmaster.9.5/pages/aiow-premium-misc.php&amp;all-in-one-webmaster.9.5/pages/aiow-premium-misc.php</t>
  </si>
  <si>
    <t>File&amp;all-in-one-webmaster.9.5/pages/aiow-premium-webmaster.php&amp;all-in-one-webmaster.9.5/pages/aiow-premium-webmaster.php</t>
  </si>
  <si>
    <t>File&amp;all-video-gallery.1.2/categories/_add.php&amp;all-video-gallery.1.2/categories/_add.php</t>
  </si>
  <si>
    <t>File&amp;all-video-gallery.1.2/installer.php&amp;all-video-gallery.1.2/installer.php</t>
  </si>
  <si>
    <t>File&amp;all-video-gallery.1.2/tabs.php&amp;all-video-gallery.1.2/tabs.php</t>
  </si>
  <si>
    <t>File&amp;all-video-gallery.1.2/videos/_edit.php&amp;all-video-gallery.1.2/videos/_edit.php</t>
  </si>
  <si>
    <t>File&amp;all-video-gallery.1.2/xml/playlist.php&amp;all-video-gallery.1.2/xml/playlist.php</t>
  </si>
  <si>
    <t>File&amp;another-wordpress-classifieds-plugin.2.2.1/admin/admin-panel-settings.php&amp;another-wordpress-classifieds-plugin.2.2.1/admin/admin-panel-settings.php</t>
  </si>
  <si>
    <t>File&amp;another-wordpress-classifieds-plugin.2.2.1/admin/admin-panel.php&amp;another-wordpress-classifieds-plugin.2.2.1/admin/admin-panel.php</t>
  </si>
  <si>
    <t>File&amp;another-wordpress-classifieds-plugin.2.2.1/admin/templates/admin-panel-csv-importer.tpl.php&amp;another-wordpress-classifieds-plugin.2.2.1/admin/templates/admin-panel-csv-importer.tpl.php</t>
  </si>
  <si>
    <t>File&amp;another-wordpress-classifieds-plugin.2.2.1/admin/templates/admin-panel-settings-pages-settings.tpl.php&amp;another-wordpress-classifieds-plugin.2.2.1/admin/templates/admin-panel-settings-pages-settings.tpl.php</t>
  </si>
  <si>
    <t>File&amp;another-wordpress-classifieds-plugin.2.2.1/admin/templates/admin-quick-start-guide-notice.tpl.php&amp;another-wordpress-classifieds-plugin.2.2.1/admin/templates/admin-quick-start-guide-notice.tpl.php</t>
  </si>
  <si>
    <t>File&amp;another-wordpress-classifieds-plugin.2.2.1/admin/templates/profile-fields.tpl.php&amp;another-wordpress-classifieds-plugin.2.2.1/admin/templates/profile-fields.tpl.php</t>
  </si>
  <si>
    <t>File&amp;another-wordpress-classifieds-plugin.2.2.1/admin/templates/user-panel-listings.tpl.php&amp;another-wordpress-classifieds-plugin.2.2.1/admin/templates/user-panel-listings.tpl.php</t>
  </si>
  <si>
    <t>File&amp;another-wordpress-classifieds-plugin.2.2.1/awpcp.php&amp;another-wordpress-classifieds-plugin.2.2.1/awpcp.php</t>
  </si>
  <si>
    <t>File&amp;another-wordpress-classifieds-plugin.2.2.1/frontend/meta.php&amp;another-wordpress-classifieds-plugin.2.2.1/frontend/meta.php</t>
  </si>
  <si>
    <t>File&amp;another-wordpress-classifieds-plugin.2.2.1/frontend/page-search-ads.php&amp;another-wordpress-classifieds-plugin.2.2.1/frontend/page-search-ads.php</t>
  </si>
  <si>
    <t>File&amp;another-wordpress-classifieds-plugin.2.2.1/frontend/shortcode-raw.php&amp;another-wordpress-classifieds-plugin.2.2.1/frontend/shortcode-raw.php</t>
  </si>
  <si>
    <t>File&amp;another-wordpress-classifieds-plugin.2.2.1/frontend/shortcode.php&amp;another-wordpress-classifieds-plugin.2.2.1/frontend/shortcode.php</t>
  </si>
  <si>
    <t>File&amp;another-wordpress-classifieds-plugin.2.2.1/frontend/templates/email-abort-payment-admin.tpl.php&amp;another-wordpress-classifieds-plugin.2.2.1/frontend/templates/email-abort-payment-admin.tpl.php</t>
  </si>
  <si>
    <t>File&amp;another-wordpress-classifieds-plugin.2.2.1/frontend/templates/email-place-ad-success-user.tpl.php&amp;another-wordpress-classifieds-plugin.2.2.1/frontend/templates/email-place-ad-success-user.tpl.php</t>
  </si>
  <si>
    <t>File&amp;another-wordpress-classifieds-plugin.2.2.1/frontend/templates/page-cancel-payment.tpl.php&amp;another-wordpress-classifieds-plugin.2.2.1/frontend/templates/page-cancel-payment.tpl.php</t>
  </si>
  <si>
    <t>File&amp;another-wordpress-classifieds-plugin.2.2.1/frontend/templates/page-place-ad-finish.tpl.php&amp;another-wordpress-classifieds-plugin.2.2.1/frontend/templates/page-place-ad-finish.tpl.php</t>
  </si>
  <si>
    <t>File&amp;another-wordpress-classifieds-plugin.2.2.1/frontend/templates/page-place-ad-payment-step.tpl.php&amp;another-wordpress-classifieds-plugin.2.2.1/frontend/templates/page-place-ad-payment-step.tpl.php</t>
  </si>
  <si>
    <t>File&amp;another-wordpress-classifieds-plugin.2.2.1/frontend/templates/page-place-ad-upload-images-step.tpl.php&amp;another-wordpress-classifieds-plugin.2.2.1/frontend/templates/page-place-ad-upload-images-step.tpl.php</t>
  </si>
  <si>
    <t>File&amp;another-wordpress-classifieds-plugin.2.2.1/frontend/templates/page-renew-ad-payment-form.tpl.php&amp;another-wordpress-classifieds-plugin.2.2.1/frontend/templates/page-renew-ad-payment-form.tpl.php</t>
  </si>
  <si>
    <t>File&amp;another-wordpress-classifieds-plugin.2.2.1/frontend/templates/page-search-ads.tpl.php&amp;another-wordpress-classifieds-plugin.2.2.1/frontend/templates/page-search-ads.tpl.php</t>
  </si>
  <si>
    <t>File&amp;another-wordpress-classifieds-plugin.2.2.1/frontend/templates/renew_ad_page.tpl.php&amp;another-wordpress-classifieds-plugin.2.2.1/frontend/templates/renew_ad_page.tpl.php</t>
  </si>
  <si>
    <t>File&amp;bigcontact.1.4.6/models/phoneMapper.php&amp;bigcontact.1.4.6/models/phoneMapper.php</t>
  </si>
  <si>
    <t>File&amp;bigcontact.1.4.6/models/settingsMapper.php&amp;bigcontact.1.4.6/models/settingsMapper.php</t>
  </si>
  <si>
    <t>File&amp;calculated-fields-form.1.0.10/captcha/captcha.php&amp;calculated-fields-form.1.0.10/captcha/captcha.php</t>
  </si>
  <si>
    <t>File&amp;calculated-fields-form.1.0.10/cp_calculatedfieldsf.php&amp;calculated-fields-form.1.0.10/cp_calculatedfieldsf.php</t>
  </si>
  <si>
    <t>File&amp;collision-testimonials.3.0/pages/testimonial-settings.php&amp;collision-testimonials.3.0/pages/testimonial-settings.php</t>
  </si>
  <si>
    <t>File&amp;community-events.1.2.9/approveevents.php&amp;community-events.1.2.9/approveevents.php</t>
  </si>
  <si>
    <t>File&amp;community-events.1.2.9/captcha/easycaptcha.php&amp;community-events.1.2.9/captcha/easycaptcha.php</t>
  </si>
  <si>
    <t>File&amp;community-events.1.2.9/community-events.php&amp;community-events.1.2.9/community-events.php</t>
  </si>
  <si>
    <t>File&amp;community-events.1.2.9/get-events-admin.php&amp;community-events.1.2.9/get-events-admin.php</t>
  </si>
  <si>
    <t>File&amp;community-events.1.2.9/get-events.php&amp;community-events.1.2.9/get-events.php</t>
  </si>
  <si>
    <t>File&amp;community-events.1.2.9/rssfeed.php&amp;community-events.1.2.9/rssfeed.php</t>
  </si>
  <si>
    <t>File&amp;contact-form.2.7.5/requests/sort_row.request.php&amp;contact-form.2.7.5/requests/sort_row.request.php</t>
  </si>
  <si>
    <t>File&amp;content-audit.1.6/content-audit-report.php&amp;content-audit.1.6/content-audit-report.php</t>
  </si>
  <si>
    <t>File&amp;content-slide.1.4.2/content_slide.php&amp;content-slide.1.4.2/content_slide.php</t>
  </si>
  <si>
    <t>File&amp;contextual-related-posts.2.0.1/admin/options-feed.php&amp;contextual-related-posts.2.0.1/admin/options-feed.php</t>
  </si>
  <si>
    <t>File&amp;contextual-related-posts.2.0.1/contextual-related-posts.php&amp;contextual-related-posts.2.0.1/contextual-related-posts.php</t>
  </si>
  <si>
    <t>File&amp;contextual-related-posts.2.0.1/languages/index.php&amp;contextual-related-posts.2.0.1/languages/index.php</t>
  </si>
  <si>
    <t>File&amp;contextual-related-posts.2.0.1/timthumb/cache/index.php&amp;contextual-related-posts.2.0.1/timthumb/cache/index.php</t>
  </si>
  <si>
    <t>File&amp;contus-hd-flv-player.1.3/hdflvplayer/youtubeurl.php&amp;contus-hd-flv-player.1.3/hdflvplayer/youtubeurl.php</t>
  </si>
  <si>
    <t>File&amp;contus-hd-flv-player.1.3/myextractXML.php&amp;contus-hd-flv-player.1.3/myextractXML.php</t>
  </si>
  <si>
    <t>File&amp;contus-video-gallery.2.8/ContusFeatureVideos.php&amp;contus-video-gallery.2.8/ContusFeatureVideos.php</t>
  </si>
  <si>
    <t>File&amp;contus-video-gallery.2.8/ContusRelatedVideos.php&amp;contus-video-gallery.2.8/ContusRelatedVideos.php</t>
  </si>
  <si>
    <t>File&amp;contus-video-gallery.2.8/admin/models/ajaxplaylist.php&amp;contus-video-gallery.2.8/admin/models/ajaxplaylist.php</t>
  </si>
  <si>
    <t>File&amp;contus-video-gallery.2.8/admin/models/index.php&amp;contus-video-gallery.2.8/admin/models/index.php</t>
  </si>
  <si>
    <t>File&amp;contus-video-gallery.2.8/admin/views/index.php&amp;contus-video-gallery.2.8/admin/views/index.php</t>
  </si>
  <si>
    <t>File&amp;contus-video-gallery.2.8/admin/views/videoads/addvideoads.php&amp;contus-video-gallery.2.8/admin/views/videoads/addvideoads.php</t>
  </si>
  <si>
    <t>File&amp;contus-video-gallery.2.8/email.php&amp;contus-video-gallery.2.8/email.php</t>
  </si>
  <si>
    <t>File&amp;contus-video-gallery.2.8/front/controllers/videomoreController.php&amp;contus-video-gallery.2.8/front/controllers/videomoreController.php</t>
  </si>
  <si>
    <t>File&amp;contus-video-gallery.2.8/front/models/videomore.php&amp;contus-video-gallery.2.8/front/models/videomore.php</t>
  </si>
  <si>
    <t>File&amp;contus-video-gallery.2.8/front/views/videohome.php&amp;contus-video-gallery.2.8/front/views/videohome.php</t>
  </si>
  <si>
    <t>File&amp;contus-video-gallery.2.8/front/views/videoshortcode.php&amp;contus-video-gallery.2.8/front/views/videoshortcode.php</t>
  </si>
  <si>
    <t>File&amp;contus-video-gallery.2.8/hdflv-config.php&amp;contus-video-gallery.2.8/hdflv-config.php</t>
  </si>
  <si>
    <t>File&amp;contus-video-gallery.2.8/hdflvplayer/images/icon/index.php&amp;contus-video-gallery.2.8/hdflvplayer/images/icon/index.php</t>
  </si>
  <si>
    <t>File&amp;contus-video-gallery.2.8/hdflvplayer/index.php&amp;contus-video-gallery.2.8/hdflvplayer/index.php</t>
  </si>
  <si>
    <t>File&amp;contus-video-gallery.2.8/hdflvvideoshare.php&amp;contus-video-gallery.2.8/hdflvvideoshare.php</t>
  </si>
  <si>
    <t>File&amp;contus-video-gallery.2.8/helper/query.php&amp;contus-video-gallery.2.8/helper/query.php</t>
  </si>
  <si>
    <t>File&amp;contus-video-gallery.2.8/helper/s3.php&amp;contus-video-gallery.2.8/helper/s3.php</t>
  </si>
  <si>
    <t>File&amp;copyright-licensing-tools.1.4/icopyright-admin.php&amp;copyright-licensing-tools.1.4/icopyright-admin.php</t>
  </si>
  <si>
    <t>File&amp;copyright-licensing-tools.1.4/icopyright-common.php&amp;copyright-licensing-tools.1.4/icopyright-common.php</t>
  </si>
  <si>
    <t>File&amp;copyright-licensing-tools.1.4/icopyright.php&amp;copyright-licensing-tools.1.4/icopyright.php</t>
  </si>
  <si>
    <t>File&amp;count-per-day.3.4/counter-options.php&amp;count-per-day.3.4/counter-options.php</t>
  </si>
  <si>
    <t>File&amp;count-per-day.3.4/counter.php&amp;count-per-day.3.4/counter.php</t>
  </si>
  <si>
    <t>File&amp;count-per-day.3.4/geoip/geoip.php&amp;count-per-day.3.4/geoip/geoip.php</t>
  </si>
  <si>
    <t>File&amp;count-per-day.3.4/map/map.php&amp;count-per-day.3.4/map/map.php</t>
  </si>
  <si>
    <t>File&amp;couponer.1.2/add-coupon.php&amp;couponer.1.2/add-coupon.php</t>
  </si>
  <si>
    <t>File&amp;couponer.1.2/process-coupon.php&amp;couponer.1.2/process-coupon.php</t>
  </si>
  <si>
    <t>File&amp;cp-multi-view-calendar.1.1.7/cp-multi-view-calendar.php&amp;cp-multi-view-calendar.1.1.7/cp-multi-view-calendar.php</t>
  </si>
  <si>
    <t>File&amp;crawlrate-tracker.2.02/OFC/Charts/Bar/OFC_Charts_Bar_Sketch.php&amp;crawlrate-tracker.2.02/OFC/Charts/Bar/OFC_Charts_Bar_Sketch.php</t>
  </si>
  <si>
    <t>File&amp;crawlrate-tracker.2.02/OFC/Charts/OFC_Charts_Bar.php&amp;crawlrate-tracker.2.02/OFC/Charts/OFC_Charts_Bar.php</t>
  </si>
  <si>
    <t>File&amp;crawlrate-tracker.2.02/OFC/JSON.php&amp;crawlrate-tracker.2.02/OFC/JSON.php</t>
  </si>
  <si>
    <t>File&amp;crawlrate-tracker.2.02/search-bot-tracking.php&amp;crawlrate-tracker.2.02/search-bot-tracking.php</t>
  </si>
  <si>
    <t>File&amp;digg-digg.5.3.6/include/dd-class.php&amp;digg-digg.5.3.6/include/dd-class.php</t>
  </si>
  <si>
    <t>File&amp;digg-digg.5.3.6/include/dd-upgrade.php&amp;digg-digg.5.3.6/include/dd-upgrade.php</t>
  </si>
  <si>
    <t>File&amp;digg-digg.5.3.6/include/template/dd-template-floating-display.php&amp;digg-digg.5.3.6/include/template/dd-template-floating-display.php</t>
  </si>
  <si>
    <t>File&amp;disqus-comment-system.2.02.2812/disqus.php&amp;disqus-comment-system.2.02.2812/disqus.php</t>
  </si>
  <si>
    <t>File&amp;disqus-comment-system.2.02.2812/export.php&amp;disqus-comment-system.2.02.2812/export.php</t>
  </si>
  <si>
    <t>File&amp;dukapress.2.5.9/download.php&amp;dukapress.2.5.9/download.php</t>
  </si>
  <si>
    <t>File&amp;dukapress.2.5.9/lib/fpdf16/font/courier.php&amp;dukapress.2.5.9/lib/fpdf16/font/courier.php</t>
  </si>
  <si>
    <t>File&amp;dukapress.2.5.9/lib/fpdf16/font/helveticabi.php&amp;dukapress.2.5.9/lib/fpdf16/font/helveticabi.php</t>
  </si>
  <si>
    <t>File&amp;dukapress.2.5.9/lib/fpdf16/font/helveticai.php&amp;dukapress.2.5.9/lib/fpdf16/font/helveticai.php</t>
  </si>
  <si>
    <t>File&amp;dukapress.2.5.9/lib/fpdf16/font/symbol.php&amp;dukapress.2.5.9/lib/fpdf16/font/symbol.php</t>
  </si>
  <si>
    <t>File&amp;duplicator.0.5.14/classes/logging.php&amp;duplicator.0.5.14/classes/logging.php</t>
  </si>
  <si>
    <t>File&amp;duplicator.0.5.14/classes/package.archive.zip.php&amp;duplicator.0.5.14/classes/package.archive.zip.php</t>
  </si>
  <si>
    <t>File&amp;duplicator.0.5.14/classes/package.installer.php&amp;duplicator.0.5.14/classes/package.installer.php</t>
  </si>
  <si>
    <t>File&amp;duplicator.0.5.14/classes/server.php&amp;duplicator.0.5.14/classes/server.php</t>
  </si>
  <si>
    <t>File&amp;duplicator.0.5.14/installer/build/ajax.step1.php&amp;duplicator.0.5.14/installer/build/ajax.step1.php</t>
  </si>
  <si>
    <t>File&amp;duplicator.0.5.14/installer/build/classes/class.serializer.php&amp;duplicator.0.5.14/installer/build/classes/class.serializer.php</t>
  </si>
  <si>
    <t>File&amp;duplicator.0.5.14/installer/build/view.step0.php&amp;duplicator.0.5.14/installer/build/view.step0.php</t>
  </si>
  <si>
    <t>File&amp;duplicator.0.5.14/installer/dtoken.php&amp;duplicator.0.5.14/installer/dtoken.php</t>
  </si>
  <si>
    <t>File&amp;duplicator.0.5.14/uninstall.php&amp;duplicator.0.5.14/uninstall.php</t>
  </si>
  <si>
    <t>File&amp;duplicator.0.5.14/views/help/about.php&amp;duplicator.0.5.14/views/help/about.php</t>
  </si>
  <si>
    <t>File&amp;duplicator.0.5.14/views/help/help.php&amp;duplicator.0.5.14/views/help/help.php</t>
  </si>
  <si>
    <t>File&amp;duplicator.0.5.14/views/tools/diagnostics.php&amp;duplicator.0.5.14/views/tools/diagnostics.php</t>
  </si>
  <si>
    <t>File&amp;duplicator.0.5.14/views/tools/logging.php&amp;duplicator.0.5.14/views/tools/logging.php</t>
  </si>
  <si>
    <t>File&amp;dynamic-font-replacement-4wp.1.3/admin/faq.php&amp;dynamic-font-replacement-4wp.1.3/admin/faq.php</t>
  </si>
  <si>
    <t>File&amp;dynamic-font-replacement-4wp.1.3/dfr.php&amp;dynamic-font-replacement-4wp.1.3/dfr.php</t>
  </si>
  <si>
    <t>File&amp;easy-adsense-lite.7.43/ezDenyLite.php&amp;easy-adsense-lite.7.43/ezDenyLite.php</t>
  </si>
  <si>
    <t>File&amp;easy-adsense-lite.7.43/tail-text.php&amp;easy-adsense-lite.7.43/tail-text.php</t>
  </si>
  <si>
    <t>File&amp;easy-career-openings/includes/forms/position.php&amp;easy-career-openings/includes/forms/position.php</t>
  </si>
  <si>
    <t>File&amp;easy-career-openings/includes/shortcodes/posting_list.php&amp;easy-career-openings/includes/shortcodes/posting_list.php</t>
  </si>
  <si>
    <t>File&amp;easy2map.1.2.4/includes/Functions.php&amp;easy2map.1.2.4/includes/Functions.php</t>
  </si>
  <si>
    <t>File&amp;easy2map.1.2.4/includes/MapAdmin.php&amp;easy2map.1.2.4/includes/MapAdmin.php</t>
  </si>
  <si>
    <t>File&amp;easy2map.1.2.4/includes/MapExport.php&amp;easy2map.1.2.4/includes/MapExport.php</t>
  </si>
  <si>
    <t>File&amp;easy2map.1.2.4/includes/MapImport.php&amp;easy2map.1.2.4/includes/MapImport.php</t>
  </si>
  <si>
    <t>File&amp;easy2map.1.2.4/includes/MapImportCSV.php&amp;easy2map.1.2.4/includes/MapImportCSV.php</t>
  </si>
  <si>
    <t>File&amp;easy2map.1.2.4/includes/MapImportCSV2.php&amp;easy2map.1.2.4/includes/MapImportCSV2.php</t>
  </si>
  <si>
    <t>File&amp;easy2map.1.2.4/includes/MapPinImageSave.php&amp;easy2map.1.2.4/includes/MapPinImageSave.php</t>
  </si>
  <si>
    <t>File&amp;easy2map.1.2.4/index.php&amp;easy2map.1.2.4/index.php</t>
  </si>
  <si>
    <t>File&amp;evarisk.5.1.3.6/evariskthemeplugin/archive.php&amp;evarisk.5.1.3.6/evariskthemeplugin/archive.php</t>
  </si>
  <si>
    <t>File&amp;evarisk.5.1.3.6/evariskthemeplugin/page.php&amp;evarisk.5.1.3.6/evariskthemeplugin/page.php</t>
  </si>
  <si>
    <t>File&amp;evarisk.5.1.3.6/include/js/uploadify/check.php&amp;evarisk.5.1.3.6/include/js/uploadify/check.php</t>
  </si>
  <si>
    <t>File&amp;evarisk.5.1.3.6/include/lib/actionsCorrectives/activite/evaActivityTable.class.php&amp;evarisk.5.1.3.6/include/lib/actionsCorrectives/activite/evaActivityTable.class.php</t>
  </si>
  <si>
    <t>File&amp;evarisk.5.1.3.6/include/lib/actionsCorrectives/suivi_activite.class.php&amp;evarisk.5.1.3.6/include/lib/actionsCorrectives/suivi_activite.class.php</t>
  </si>
  <si>
    <t>File&amp;evarisk.5.1.3.6/include/lib/arborescence/arborescence_special.class.php&amp;evarisk.5.1.3.6/include/lib/arborescence/arborescence_special.class.php</t>
  </si>
  <si>
    <t>File&amp;evarisk.5.1.3.6/include/lib/dashboard/dashboard.class.php&amp;evarisk.5.1.3.6/include/lib/dashboard/dashboard.class.php</t>
  </si>
  <si>
    <t>File&amp;evarisk.5.1.3.6/include/lib/evaDisplayInput.class.php&amp;evarisk.5.1.3.6/include/lib/evaDisplayInput.class.php</t>
  </si>
  <si>
    <t>File&amp;evarisk.5.1.3.6/include/lib/evaluationDesRisques/ficheDePoste/ficheDeGroupement.class.php&amp;evarisk.5.1.3.6/include/lib/evaluationDesRisques/ficheDePoste/ficheDeGroupement.class.php</t>
  </si>
  <si>
    <t>File&amp;evarisk.5.1.3.6/include/lib/odtPhpLibrary/SegmentIterator.php&amp;evarisk.5.1.3.6/include/lib/odtPhpLibrary/SegmentIterator.php</t>
  </si>
  <si>
    <t>File&amp;evarisk.5.1.3.6/include/lib/photo/uploadMainPhoto.php&amp;evarisk.5.1.3.6/include/lib/photo/uploadMainPhoto.php</t>
  </si>
  <si>
    <t>File&amp;evarisk.5.1.3.6/include/lib/tcpdf/config/configPDF.php&amp;evarisk.5.1.3.6/include/lib/tcpdf/config/configPDF.php</t>
  </si>
  <si>
    <t>File&amp;evarisk.5.1.3.6/include/lib/tcpdf/config/lang/bra.php&amp;evarisk.5.1.3.6/include/lib/tcpdf/config/lang/bra.php</t>
  </si>
  <si>
    <t>File&amp;evarisk.5.1.3.6/include/lib/tcpdf/config/lang/eng.php&amp;evarisk.5.1.3.6/include/lib/tcpdf/config/lang/eng.php</t>
  </si>
  <si>
    <t>File&amp;evarisk.5.1.3.6/include/lib/tcpdf/fonts/almohanad.php&amp;evarisk.5.1.3.6/include/lib/tcpdf/fonts/almohanad.php</t>
  </si>
  <si>
    <t>File&amp;evarisk.5.1.3.6/include/lib/tcpdf/fonts/dejavusans.php&amp;evarisk.5.1.3.6/include/lib/tcpdf/fonts/dejavusans.php</t>
  </si>
  <si>
    <t>File&amp;evarisk.5.1.3.6/include/lib/tcpdf/fonts/dejavusansbi.php&amp;evarisk.5.1.3.6/include/lib/tcpdf/fonts/dejavusansbi.php</t>
  </si>
  <si>
    <t>File&amp;evarisk.5.1.3.6/include/lib/tcpdf/fonts/dejavuserifcondensedbi.php&amp;evarisk.5.1.3.6/include/lib/tcpdf/fonts/dejavuserifcondensedbi.php</t>
  </si>
  <si>
    <t>File&amp;evarisk.5.1.3.6/include/lib/tcpdf/fonts/freemono.php&amp;evarisk.5.1.3.6/include/lib/tcpdf/fonts/freemono.php</t>
  </si>
  <si>
    <t>File&amp;evarisk.5.1.3.6/include/lib/tcpdf/fonts/freemonoi.php&amp;evarisk.5.1.3.6/include/lib/tcpdf/fonts/freemonoi.php</t>
  </si>
  <si>
    <t>File&amp;evarisk.5.1.3.6/include/lib/tcpdf/fonts/freeserifbi.php&amp;evarisk.5.1.3.6/include/lib/tcpdf/fonts/freeserifbi.php</t>
  </si>
  <si>
    <t>File&amp;evarisk.5.1.3.6/include/lib/tcpdf/fonts/stsongstdlight.php&amp;evarisk.5.1.3.6/include/lib/tcpdf/fonts/stsongstdlight.php</t>
  </si>
  <si>
    <t>File&amp;evarisk.5.1.3.6/include/lib/tcpdf/fonts/times.php&amp;evarisk.5.1.3.6/include/lib/tcpdf/fonts/times.php</t>
  </si>
  <si>
    <t>File&amp;evarisk.5.1.3.6/include/lib/tcpdf/fonts/timesb.php&amp;evarisk.5.1.3.6/include/lib/tcpdf/fonts/timesb.php</t>
  </si>
  <si>
    <t>File&amp;evarisk.5.1.3.6/include/lib/tcpdf/fonts/timesbi.php&amp;evarisk.5.1.3.6/include/lib/tcpdf/fonts/timesbi.php</t>
  </si>
  <si>
    <t>File&amp;evarisk.5.1.3.6/include/lib/users/evaUser.class.php&amp;evarisk.5.1.3.6/include/lib/users/evaUser.class.php</t>
  </si>
  <si>
    <t>File&amp;evarisk.5.1.3.6/include/lib/users/groups.class.php&amp;evarisk.5.1.3.6/include/lib/users/groups.class.php</t>
  </si>
  <si>
    <t>File&amp;evarisk.5.1.3.6/include/modules/dangers/dangers.php&amp;evarisk.5.1.3.6/include/modules/dangers/dangers.php</t>
  </si>
  <si>
    <t>File&amp;evarisk.5.1.3.6/include/modules/metaBoxes/actionsCorrectives/actionsCorrectivesPostBox.php&amp;evarisk.5.1.3.6/include/modules/metaBoxes/actionsCorrectives/actionsCorrectivesPostBox.php</t>
  </si>
  <si>
    <t>File&amp;evarisk.5.1.3.6/include/modules/metaBoxes/dangers/categorieDangers/categorieDangers-new.php&amp;evarisk.5.1.3.6/include/modules/metaBoxes/dangers/categorieDangers/categorieDangers-new.php</t>
  </si>
  <si>
    <t>File&amp;evarisk.5.1.3.6/include/modules/metaBoxes/dangers/danger/danger-new.php&amp;evarisk.5.1.3.6/include/modules/metaBoxes/dangers/danger/danger-new.php</t>
  </si>
  <si>
    <t>File&amp;evarisk.5.1.3.6/include/modules/metaBoxes/dangers/dangersPostBox.php&amp;evarisk.5.1.3.6/include/modules/metaBoxes/dangers/dangersPostBox.php</t>
  </si>
  <si>
    <t>File&amp;evarisk.5.1.3.6/include/modules/metaBoxes/evaluationDesRisques/groupement/groupementPersistance.php&amp;evarisk.5.1.3.6/include/modules/metaBoxes/evaluationDesRisques/groupement/groupementPersistance.php</t>
  </si>
  <si>
    <t>File&amp;evarisk.5.1.3.6/include/modules/metaBoxes/evaluationDesRisques/uniteDeTravail/uniteTravailPersistance.php&amp;evarisk.5.1.3.6/include/modules/metaBoxes/evaluationDesRisques/uniteDeTravail/uniteTravailPersistance.php</t>
  </si>
  <si>
    <t>File&amp;evarisk.5.1.3.6/include/modules/metaBoxes/ficheDePoste/ficheDePostePersistance.php&amp;evarisk.5.1.3.6/include/modules/metaBoxes/ficheDePoste/ficheDePostePersistance.php</t>
  </si>
  <si>
    <t>File&amp;evarisk.5.1.3.6/include/modules/metaBoxes/geolocalisation/geolocalisation.php&amp;evarisk.5.1.3.6/include/modules/metaBoxes/geolocalisation/geolocalisation.php</t>
  </si>
  <si>
    <t>File&amp;evarisk.5.1.3.6/include/modules/metaBoxes/veilleReglementaire/groupeQuestionPersistance.php&amp;evarisk.5.1.3.6/include/modules/metaBoxes/veilleReglementaire/groupeQuestionPersistance.php</t>
  </si>
  <si>
    <t>File&amp;eventify.1.7.f/eventify.php&amp;eventify.1.7.f/eventify.php</t>
  </si>
  <si>
    <t>File&amp;eventify.1.7.f/php/emfetch.php&amp;eventify.1.7.f/php/emfetch.php</t>
  </si>
  <si>
    <t>File&amp;eventify.1.7.f/php/eventify.class.php&amp;eventify.1.7.f/php/eventify.class.php</t>
  </si>
  <si>
    <t>File&amp;events-calendar.6.6/ec_calendar.class.php&amp;events-calendar.6.6/ec_calendar.class.php</t>
  </si>
  <si>
    <t>File&amp;events-calendar.6.6/ec_day.class.php&amp;events-calendar.6.6/ec_day.class.php</t>
  </si>
  <si>
    <t>File&amp;events-calendar.6.6/events-calendar.php&amp;events-calendar.6.6/events-calendar.php</t>
  </si>
  <si>
    <t>File&amp;events-calendar.6.6/eventscalendar.class.php&amp;events-calendar.6.6/eventscalendar.class.php</t>
  </si>
  <si>
    <t>File&amp;events-manager.5.5.3.1/admin/bookings/em-cancelled.php&amp;events-manager.5.5.3.1/admin/bookings/em-cancelled.php</t>
  </si>
  <si>
    <t>File&amp;events-manager.5.5.3.1/buddypress/bp-em-activity.php&amp;events-manager.5.5.3.1/buddypress/bp-em-activity.php</t>
  </si>
  <si>
    <t>File&amp;events-manager.5.5.3.1/buddypress/bp-em-groups.php&amp;events-manager.5.5.3.1/buddypress/bp-em-groups.php</t>
  </si>
  <si>
    <t>File&amp;events-manager.5.5.3.1/buddypress/bp-em-notifications.php&amp;events-manager.5.5.3.1/buddypress/bp-em-notifications.php</t>
  </si>
  <si>
    <t>File&amp;events-manager.5.5.3.1/buddypress/screens/profile.php&amp;events-manager.5.5.3.1/buddypress/screens/profile.php</t>
  </si>
  <si>
    <t>File&amp;events-manager.5.5.3.1/classes/em-bookings.php&amp;events-manager.5.5.3.1/classes/em-bookings.php</t>
  </si>
  <si>
    <t>File&amp;events-manager.5.5.3.1/classes/em-event-post.php&amp;events-manager.5.5.3.1/classes/em-event-post.php</t>
  </si>
  <si>
    <t>File&amp;events-manager.5.5.3.1/classes/em-location-post.php&amp;events-manager.5.5.3.1/classes/em-location-post.php</t>
  </si>
  <si>
    <t>File&amp;events-manager.5.5.3.1/classes/em-locations.php&amp;events-manager.5.5.3.1/classes/em-locations.php</t>
  </si>
  <si>
    <t>File&amp;events-manager.5.5.3.1/classes/em-mailer.php&amp;events-manager.5.5.3.1/classes/em-mailer.php</t>
  </si>
  <si>
    <t>File&amp;events-manager.5.5.3.1/classes/em-person.php&amp;events-manager.5.5.3.1/classes/em-person.php</t>
  </si>
  <si>
    <t>File&amp;events-manager.5.5.3.1/classes/phpmailer/class.phpmailer.php&amp;events-manager.5.5.3.1/classes/phpmailer/class.phpmailer.php</t>
  </si>
  <si>
    <t>File&amp;events-manager.5.5.3.1/classes/phpmailer/language/phpmailer.lang-br.php&amp;events-manager.5.5.3.1/classes/phpmailer/language/phpmailer.lang-br.php</t>
  </si>
  <si>
    <t>File&amp;events-manager.5.5.3.1/classes/phpmailer/language/phpmailer.lang-et.php&amp;events-manager.5.5.3.1/classes/phpmailer/language/phpmailer.lang-et.php</t>
  </si>
  <si>
    <t>File&amp;events-manager.5.5.3.1/classes/phpmailer/language/phpmailer.lang-fi.php&amp;events-manager.5.5.3.1/classes/phpmailer/language/phpmailer.lang-fi.php</t>
  </si>
  <si>
    <t>File&amp;events-manager.5.5.3.1/classes/phpmailer/language/phpmailer.lang-fo.php&amp;events-manager.5.5.3.1/classes/phpmailer/language/phpmailer.lang-fo.php</t>
  </si>
  <si>
    <t>File&amp;events-manager.5.5.3.1/classes/phpmailer/language/phpmailer.lang-fr.php&amp;events-manager.5.5.3.1/classes/phpmailer/language/phpmailer.lang-fr.php</t>
  </si>
  <si>
    <t>File&amp;events-manager.5.5.3.1/classes/phpmailer/language/phpmailer.lang-nl.php&amp;events-manager.5.5.3.1/classes/phpmailer/language/phpmailer.lang-nl.php</t>
  </si>
  <si>
    <t>File&amp;events-manager.5.5.3.1/classes/phpmailer/language/phpmailer.lang-tr.php&amp;events-manager.5.5.3.1/classes/phpmailer/language/phpmailer.lang-tr.php</t>
  </si>
  <si>
    <t>File&amp;events-manager.5.5.3.1/classes/phpmailer/language/phpmailer.lang-zh.php&amp;events-manager.5.5.3.1/classes/phpmailer/language/phpmailer.lang-zh.php</t>
  </si>
  <si>
    <t>File&amp;events-manager.5.5.3.1/em-actions.php&amp;events-manager.5.5.3.1/em-actions.php</t>
  </si>
  <si>
    <t>File&amp;events-manager.5.5.3.1/em-debug.php&amp;events-manager.5.5.3.1/em-debug.php</t>
  </si>
  <si>
    <t>File&amp;events-manager.5.5.3.1/em-events.php&amp;events-manager.5.5.3.1/em-events.php</t>
  </si>
  <si>
    <t>File&amp;events-manager.5.5.3.1/em-ical.php&amp;events-manager.5.5.3.1/em-ical.php</t>
  </si>
  <si>
    <t>File&amp;events-manager.5.5.3.1/em-pro-compatibility.php&amp;events-manager.5.5.3.1/em-pro-compatibility.php</t>
  </si>
  <si>
    <t>File&amp;events-manager.5.5.3.1/em-wpfc.php&amp;events-manager.5.5.3.1/em-wpfc.php</t>
  </si>
  <si>
    <t>File&amp;events-manager.5.5.3.1/includes/thumbnails/timthumb-config.php&amp;events-manager.5.5.3.1/includes/thumbnails/timthumb-config.php</t>
  </si>
  <si>
    <t>File&amp;events-manager.5.5.3.1/templates/buddypress/group-events.php&amp;events-manager.5.5.3.1/templates/buddypress/group-events.php</t>
  </si>
  <si>
    <t>File&amp;events-manager.5.5.3.1/templates/forms/bookingform/tickets-list.php&amp;events-manager.5.5.3.1/templates/forms/bookingform/tickets-list.php</t>
  </si>
  <si>
    <t>File&amp;events-manager.5.5.3.1/templates/forms/event/booking-stats.php&amp;events-manager.5.5.3.1/templates/forms/event/booking-stats.php</t>
  </si>
  <si>
    <t>File&amp;events-manager.5.5.3.1/templates/forms/event/when.php&amp;events-manager.5.5.3.1/templates/forms/event/when.php</t>
  </si>
  <si>
    <t>File&amp;events-manager.5.5.3.1/templates/placeholders/attendees.php&amp;events-manager.5.5.3.1/templates/placeholders/attendees.php</t>
  </si>
  <si>
    <t>File&amp;events-manager.5.5.3.1/templates/placeholders/categories.php&amp;events-manager.5.5.3.1/templates/placeholders/categories.php</t>
  </si>
  <si>
    <t>File&amp;events-manager.5.5.3.1/templates/tables/events.php&amp;events-manager.5.5.3.1/templates/tables/events.php</t>
  </si>
  <si>
    <t>File&amp;events-manager.5.5.3.1/templates/templates/map-global.php&amp;events-manager.5.5.3.1/templates/templates/map-global.php</t>
  </si>
  <si>
    <t>File&amp;events-manager.5.5.3.1/templates/templates/rss.php&amp;events-manager.5.5.3.1/templates/templates/rss.php</t>
  </si>
  <si>
    <t>File&amp;events-manager.5.5.3.1/templates/templates/search/geo.php&amp;events-manager.5.5.3.1/templates/templates/search/geo.php</t>
  </si>
  <si>
    <t>File&amp;events-manager.5.5.3.1/templates/templates/search/location.php&amp;events-manager.5.5.3.1/templates/templates/search/location.php</t>
  </si>
  <si>
    <t>File&amp;events-manager.5.5.3.1/templates/templates/tag-single.php&amp;events-manager.5.5.3.1/templates/templates/tag-single.php</t>
  </si>
  <si>
    <t>File&amp;events-registration.5.44/admin_header.php&amp;events-registration.5.44/admin_header.php</t>
  </si>
  <si>
    <t>File&amp;events-registration.5.44/attendee_list_page_view.php&amp;events-registration.5.44/attendee_list_page_view.php</t>
  </si>
  <si>
    <t>File&amp;events-registration.5.44/er_core_functions.php&amp;events-registration.5.44/er_core_functions.php</t>
  </si>
  <si>
    <t>File&amp;events-registration.5.44/er_db_organization.inc.php&amp;events-registration.5.44/er_db_organization.inc.php</t>
  </si>
  <si>
    <t>File&amp;events-registration.5.44/er_pay_types.inc.php&amp;events-registration.5.44/er_pay_types.inc.php</t>
  </si>
  <si>
    <t>File&amp;events-registration.5.44/er_widget.inc.php&amp;events-registration.5.44/er_widget.inc.php</t>
  </si>
  <si>
    <t>File&amp;events-registration.5.44/event_attendee_edit.inc.php&amp;events-registration.5.44/event_attendee_edit.inc.php</t>
  </si>
  <si>
    <t>File&amp;events-registration.5.44/event_regis_admin_questions.php&amp;events-registration.5.44/event_regis_admin_questions.php</t>
  </si>
  <si>
    <t>File&amp;events-registration.5.44/event_registration_export.php&amp;events-registration.5.44/event_registration_export.php</t>
  </si>
  <si>
    <t>File&amp;external-video-for-everybody.2.1.1/external-vfe.php&amp;external-video-for-everybody.2.1.1/external-vfe.php</t>
  </si>
  <si>
    <t>File&amp;facebook-opengraph-meta-plugin.1.0/csvfiles/FilterReader.php&amp;facebook-opengraph-meta-plugin.1.0/csvfiles/FilterReader.php</t>
  </si>
  <si>
    <t>File&amp;facebook-opengraph-meta-plugin.1.0/export_report.php&amp;facebook-opengraph-meta-plugin.1.0/export_report.php</t>
  </si>
  <si>
    <t>File&amp;facebook-opengraph-meta-plugin.1.0/facebook-opengraph-meta-plugin/csvfiles/CSVReader.php&amp;facebook-opengraph-meta-plugin.1.0/facebook-opengraph-meta-plugin/csvfiles/CSVReader.php</t>
  </si>
  <si>
    <t>File&amp;facebook-opengraph-meta-plugin.1.0/facebook-opengraph-meta-plugin/index.php&amp;facebook-opengraph-meta-plugin.1.0/facebook-opengraph-meta-plugin/index.php</t>
  </si>
  <si>
    <t>File&amp;facebook-opengraph-meta-plugin.1.0/facebook-opengraph-meta-plugin/ogmeta.php&amp;facebook-opengraph-meta-plugin.1.0/facebook-opengraph-meta-plugin/ogmeta.php</t>
  </si>
  <si>
    <t>File&amp;facebook-opengraph-meta-plugin.1.0/panel.php&amp;facebook-opengraph-meta-plugin.1.0/panel.php</t>
  </si>
  <si>
    <t>File&amp;faqs-manager.1.0/groups.php&amp;faqs-manager.1.0/groups.php</t>
  </si>
  <si>
    <t>File&amp;faqs-manager.1.0/settings.php&amp;faqs-manager.1.0/settings.php</t>
  </si>
  <si>
    <t>File&amp;fbpromotions.1.3.3/MOVEfacebookappfolderinsideTOTHEROOTOFYOURDOMAIN/facebookapp/layouts/swarm/default_Main.php&amp;fbpromotions.1.3.3/MOVEfacebookappfolderinsideTOTHEROOTOFYOURDOMAIN/facebookapp/layouts/swarm/default_Main.php</t>
  </si>
  <si>
    <t>File&amp;fbpromotions.1.3.3/MOVEfacebookappfolderinsideTOTHEROOTOFYOURDOMAIN/facebookapp/profile-tab.php&amp;fbpromotions.1.3.3/MOVEfacebookappfolderinsideTOTHEROOTOFYOURDOMAIN/facebookapp/profile-tab.php</t>
  </si>
  <si>
    <t>File&amp;fbpromotions.1.3.3/admin/admin.php&amp;fbpromotions.1.3.3/admin/admin.php</t>
  </si>
  <si>
    <t>File&amp;fbpromotions.1.3.3/admin/admin_analytics.php&amp;fbpromotions.1.3.3/admin/admin_analytics.php</t>
  </si>
  <si>
    <t>File&amp;fbpromotions.1.3.3/admin/agency_details.php&amp;fbpromotions.1.3.3/admin/agency_details.php</t>
  </si>
  <si>
    <t>File&amp;fbpromotions.1.3.3/admin/agency_login1.php&amp;fbpromotions.1.3.3/admin/agency_login1.php</t>
  </si>
  <si>
    <t>File&amp;fbpromotions.1.3.3/admin/buzz-settings.php&amp;fbpromotions.1.3.3/admin/buzz-settings.php</t>
  </si>
  <si>
    <t>File&amp;fbpromotions.1.3.3/admin/generate_winner.php&amp;fbpromotions.1.3.3/admin/generate_winner.php</t>
  </si>
  <si>
    <t>File&amp;fbpromotions.1.3.3/admin/install.php&amp;fbpromotions.1.3.3/admin/install.php</t>
  </si>
  <si>
    <t>File&amp;fbpromotions.1.3.3/admin/notification-settings.php&amp;fbpromotions.1.3.3/admin/notification-settings.php</t>
  </si>
  <si>
    <t>File&amp;fbpromotions.1.3.3/admin/promo-delete.php&amp;fbpromotions.1.3.3/admin/promo-delete.php</t>
  </si>
  <si>
    <t>File&amp;fbpromotions.1.3.3/admin/promo-settings-1.php&amp;fbpromotions.1.3.3/admin/promo-settings-1.php</t>
  </si>
  <si>
    <t>File&amp;fbpromotions.1.3.3/admin/version.php&amp;fbpromotions.1.3.3/admin/version.php</t>
  </si>
  <si>
    <t>File&amp;fbpromotions.1.3.3/fbActivate.php&amp;fbpromotions.1.3.3/fbActivate.php</t>
  </si>
  <si>
    <t>File&amp;fbpromotions.1.3.3/fbpaymentprocessing.php&amp;fbpromotions.1.3.3/fbpaymentprocessing.php</t>
  </si>
  <si>
    <t>File&amp;fbpromotions.1.3.3/twitterapi/config.php&amp;fbpromotions.1.3.3/twitterapi/config.php</t>
  </si>
  <si>
    <t>File&amp;fbpromotions.1.3.3/twitterapi/twitteroauth/twitteroauth.php&amp;fbpromotions.1.3.3/twitterapi/twitteroauth/twitteroauth.php</t>
  </si>
  <si>
    <t>File&amp;feedweb.3.0.6/feedweb.php&amp;feedweb.3.0.6/feedweb.php</t>
  </si>
  <si>
    <t>File&amp;feedweb.3.0.6/feedweb_util.php&amp;feedweb.3.0.6/feedweb_util.php</t>
  </si>
  <si>
    <t>File&amp;feedwordpress.2015.0426/feedfinder.class.php&amp;feedwordpress.2015.0426/feedfinder.class.php</t>
  </si>
  <si>
    <t>File&amp;feedwordpress.2015.0426/feedwordpress-content-type-sniffer.class.php&amp;feedwordpress.2015.0426/feedwordpress-content-type-sniffer.class.php</t>
  </si>
  <si>
    <t>File&amp;feedwordpress.2015.0426/feedwordpress.php&amp;feedwordpress.2015.0426/feedwordpress.php</t>
  </si>
  <si>
    <t>File&amp;feedwordpress.2015.0426/inspectpostmeta.class.php&amp;feedwordpress.2015.0426/inspectpostmeta.class.php</t>
  </si>
  <si>
    <t>File&amp;feedwordpress.2015.0426/syndicatedlink.class.php&amp;feedwordpress.2015.0426/syndicatedlink.class.php</t>
  </si>
  <si>
    <t>File&amp;feedwordpress.2015.0426/syndication.php&amp;feedwordpress.2015.0426/syndication.php</t>
  </si>
  <si>
    <t>File&amp;feedwordpress.2015.0426/updatedpostscontrol.class.php&amp;feedwordpress.2015.0426/updatedpostscontrol.class.php</t>
  </si>
  <si>
    <t>File&amp;flash-album-gallery.2.55/admin/banner-box.php&amp;flash-album-gallery.2.55/admin/banner-box.php</t>
  </si>
  <si>
    <t>File&amp;flash-album-gallery.2.55/admin/jgallery.php&amp;flash-album-gallery.2.55/admin/jgallery.php</t>
  </si>
  <si>
    <t>File&amp;flash-album-gallery.2.55/admin/meta_box.php&amp;flash-album-gallery.2.55/admin/meta_box.php</t>
  </si>
  <si>
    <t>File&amp;flash-album-gallery.2.55/admin/skin_options.php&amp;flash-album-gallery.2.55/admin/skin_options.php</t>
  </si>
  <si>
    <t>File&amp;flash-album-gallery.2.55/admin/tuning.php&amp;flash-album-gallery.2.55/admin/tuning.php</t>
  </si>
  <si>
    <t>File&amp;flash-album-gallery.2.55/admin/upgrade.php&amp;flash-album-gallery.2.55/admin/upgrade.php</t>
  </si>
  <si>
    <t>File&amp;flash-album-gallery.2.55/admin/upload.php&amp;flash-album-gallery.2.55/admin/upload.php</t>
  </si>
  <si>
    <t>File&amp;flash-album-gallery.2.55/flag.php&amp;flash-album-gallery.2.55/flag.php</t>
  </si>
  <si>
    <t>File&amp;flash-album-gallery.2.55/lib/app.php&amp;flash-album-gallery.2.55/lib/app.php</t>
  </si>
  <si>
    <t>File&amp;flash-album-gallery.2.55/lib/media-rss.php&amp;flash-album-gallery.2.55/lib/media-rss.php</t>
  </si>
  <si>
    <t>File&amp;flash-album-gallery.2.55/lib/shortcodes.php&amp;flash-album-gallery.2.55/lib/shortcodes.php</t>
  </si>
  <si>
    <t>File&amp;flash-album-gallery.2.55/skins/banner_widget_default/gallery.php&amp;flash-album-gallery.2.55/skins/banner_widget_default/gallery.php</t>
  </si>
  <si>
    <t>File&amp;flash-album-gallery.2.55/skins/music_default/index.php&amp;flash-album-gallery.2.55/skins/music_default/index.php</t>
  </si>
  <si>
    <t>File&amp;forum-server.1.7.1/wpf-post.php&amp;forum-server.1.7.1/wpf-post.php</t>
  </si>
  <si>
    <t>File&amp;forum-server.1.7.1/wpf-thread.php&amp;forum-server.1.7.1/wpf-thread.php</t>
  </si>
  <si>
    <t>File&amp;freshmail-newsletter.1.5.8/include/class_wp_list.php&amp;freshmail-newsletter.1.5.8/include/class_wp_list.php</t>
  </si>
  <si>
    <t>File&amp;freshmail-newsletter.1.5.8/include/integration_buddypress_form.php&amp;freshmail-newsletter.1.5.8/include/integration_buddypress_form.php</t>
  </si>
  <si>
    <t>File&amp;freshmail-newsletter.1.5.8/include/integration_cf7_form.php&amp;freshmail-newsletter.1.5.8/include/integration_cf7_form.php</t>
  </si>
  <si>
    <t>File&amp;freshmail-newsletter.1.5.8/include/integration_easy_dig_form.php&amp;freshmail-newsletter.1.5.8/include/integration_easy_dig_form.php</t>
  </si>
  <si>
    <t>File&amp;freshmail-newsletter.1.5.8/include/integration_multisite_form.php&amp;freshmail-newsletter.1.5.8/include/integration_multisite_form.php</t>
  </si>
  <si>
    <t>File&amp;freshmail-newsletter.1.5.8/include/render_checkboxes.php&amp;freshmail-newsletter.1.5.8/include/render_checkboxes.php</t>
  </si>
  <si>
    <t>File&amp;freshmail-newsletter.1.5.8/include/shortcode.php&amp;freshmail-newsletter.1.5.8/include/shortcode.php</t>
  </si>
  <si>
    <t>File&amp;freshmail-newsletter.1.5.8/include/wp_ajax_custom_theme.php&amp;freshmail-newsletter.1.5.8/include/wp_ajax_custom_theme.php</t>
  </si>
  <si>
    <t>File&amp;freshmail-newsletter.1.5.8/include/wp_ajax_fm_form.php&amp;freshmail-newsletter.1.5.8/include/wp_ajax_fm_form.php</t>
  </si>
  <si>
    <t>File&amp;freshmail-newsletter.1.5.8/themes/bottom.inc.php&amp;freshmail-newsletter.1.5.8/themes/bottom.inc.php</t>
  </si>
  <si>
    <t>File&amp;freshmail-newsletter.1.5.8/wp-freshmail-functions.php&amp;freshmail-newsletter.1.5.8/wp-freshmail-functions.php</t>
  </si>
  <si>
    <t>File&amp;freshmail-newsletter.1.5.8/wp-freshmail.php&amp;freshmail-newsletter.1.5.8/wp-freshmail.php</t>
  </si>
  <si>
    <t>File&amp;fs-real-estate-plugin.2.06.01/includes/admin_settings_google.php&amp;fs-real-estate-plugin.2.06.01/includes/admin_settings_google.php</t>
  </si>
  <si>
    <t>File&amp;fs-real-estate-plugin.2.06.01/includes/listings.php&amp;fs-real-estate-plugin.2.06.01/includes/listings.php</t>
  </si>
  <si>
    <t>File&amp;fs-real-estate-plugin.2.06.01/widget_search.php&amp;fs-real-estate-plugin.2.06.01/widget_search.php</t>
  </si>
  <si>
    <t>File&amp;fs-real-estate-plugin.2.06.01/xml/listingfeed.php&amp;fs-real-estate-plugin.2.06.01/xml/listingfeed.php</t>
  </si>
  <si>
    <t>File&amp;funcaptcha.1.2.1/addons/wp_funcaptcha_gf_js.php&amp;funcaptcha.1.2.1/addons/wp_funcaptcha_gf_js.php</t>
  </si>
  <si>
    <t>File&amp;funcaptcha.1.2.1/wp_funcaptcha_admin.php&amp;funcaptcha.1.2.1/wp_funcaptcha_admin.php</t>
  </si>
  <si>
    <t>File&amp;gallery-bank.3.0.101/front_views/masonry-gallery.php&amp;gallery-bank.3.0.101/front_views/masonry-gallery.php</t>
  </si>
  <si>
    <t>File&amp;gallery-bank.3.0.101/front_views/single-album.php&amp;gallery-bank.3.0.101/front_views/single-album.php</t>
  </si>
  <si>
    <t>File&amp;gallery-bank.3.0.101/lib/front-view-all-albums-class.php&amp;gallery-bank.3.0.101/lib/front-view-all-albums-class.php</t>
  </si>
  <si>
    <t>File&amp;gallery-bank.3.0.101/lib/upload.php&amp;gallery-bank.3.0.101/lib/upload.php</t>
  </si>
  <si>
    <t>File&amp;gallery-bank.3.0.101/views/dashboard.php&amp;gallery-bank.3.0.101/views/dashboard.php</t>
  </si>
  <si>
    <t>File&amp;gallery-bank.3.0.101/views/gallery-bank-system-report.php&amp;gallery-bank.3.0.101/views/gallery-bank-system-report.php</t>
  </si>
  <si>
    <t>File&amp;gallery-bank.3.0.101/views/includes_common_after.php&amp;gallery-bank.3.0.101/views/includes_common_after.php</t>
  </si>
  <si>
    <t>File&amp;gallery-images.1.0.1/admin/gallery_lightbox_func.php&amp;gallery-images.1.0.1/admin/gallery_lightbox_func.php</t>
  </si>
  <si>
    <t>File&amp;gb-gallery-slideshowtags1.5/uninstall.php&amp;gb-gallery-slideshowtags1.5/uninstall.php</t>
  </si>
  <si>
    <t>File&amp;gigpress.2.3.8/admin/artists.php&amp;gigpress.2.3.8/admin/artists.php</t>
  </si>
  <si>
    <t>File&amp;gigpress.2.3.8/admin/venues.php&amp;gigpress.2.3.8/admin/venues.php</t>
  </si>
  <si>
    <t>File&amp;gigpress.2.3.8/output/gigpress_sidebar.php&amp;gigpress.2.3.8/output/gigpress_sidebar.php</t>
  </si>
  <si>
    <t>File&amp;gigpress.2.3.8/templates/after-menu.php&amp;gigpress.2.3.8/templates/after-menu.php</t>
  </si>
  <si>
    <t>File&amp;gigpress.2.3.8/templates/shows-artist-heading.php&amp;gigpress.2.3.8/templates/shows-artist-heading.php</t>
  </si>
  <si>
    <t>File&amp;gigpress.2.3.8/templates/shows-list-empty.php&amp;gigpress.2.3.8/templates/shows-list-empty.php</t>
  </si>
  <si>
    <t>File&amp;gigpress.2.3.8/templates/shows-list-footer.php&amp;gigpress.2.3.8/templates/shows-list-footer.php</t>
  </si>
  <si>
    <t>File&amp;gigpress.2.3.8/templates/sidebar-list-end.php&amp;gigpress.2.3.8/templates/sidebar-list-end.php</t>
  </si>
  <si>
    <t>File&amp;gigpress.2.3.8/templates/sidebar-list-start.php&amp;gigpress.2.3.8/templates/sidebar-list-start.php</t>
  </si>
  <si>
    <t>File&amp;global-content-blocks.1.2/resources/tinymce/getgcb.php&amp;global-content-blocks.1.2/resources/tinymce/getgcb.php</t>
  </si>
  <si>
    <t>File&amp;global-flash-galleries.0.15.3/inc/db.galleries.php&amp;global-flash-galleries.0.15.3/inc/db.galleries.php</t>
  </si>
  <si>
    <t>File&amp;global-flash-galleries.0.15.3/inc/functions.php&amp;global-flash-galleries.0.15.3/inc/functions.php</t>
  </si>
  <si>
    <t>File&amp;global-flash-galleries.0.15.3/inc/media.class.php&amp;global-flash-galleries.0.15.3/inc/media.class.php</t>
  </si>
  <si>
    <t>File&amp;google-document-embedder.2.5.16/gviewer.php&amp;google-document-embedder.2.5.16/gviewer.php</t>
  </si>
  <si>
    <t>File&amp;google-document-embedder.2.5.16/libs/lib-eddialog.php&amp;google-document-embedder.2.5.16/libs/lib-eddialog.php</t>
  </si>
  <si>
    <t>File&amp;google-document-embedder.2.5.16/libs/lib-exts.php&amp;google-document-embedder.2.5.16/libs/lib-exts.php</t>
  </si>
  <si>
    <t>File&amp;google-document-embedder.2.5.16/libs/lib-setup.php&amp;google-document-embedder.2.5.16/libs/lib-setup.php</t>
  </si>
  <si>
    <t>File&amp;google-document-embedder.2.5.16/load.php&amp;google-document-embedder.2.5.16/load.php</t>
  </si>
  <si>
    <t>File&amp;google-document-embedder.2.5.16/~view.php&amp;google-document-embedder.2.5.16/~view.php</t>
  </si>
  <si>
    <t>File&amp;ip-blacklist-cloud.3.4/blacklist-fixes.php&amp;ip-blacklist-cloud.3.4/blacklist-fixes.php</t>
  </si>
  <si>
    <t>File&amp;ip-blacklist-cloud.3.4/blacklist-settings.php&amp;ip-blacklist-cloud.3.4/blacklist-settings.php</t>
  </si>
  <si>
    <t>File&amp;ip-blacklist-cloud.3.4/blacklist-support.php&amp;ip-blacklist-cloud.3.4/blacklist-support.php</t>
  </si>
  <si>
    <t>File&amp;ip-logger.3.0/chart/__hits_total.php&amp;ip-logger.3.0/chart/__hits_total.php</t>
  </si>
  <si>
    <t>File&amp;ip-logger.3.0/chart/ofc_bar_3d.php&amp;ip-logger.3.0/chart/ofc_bar_3d.php</t>
  </si>
  <si>
    <t>File&amp;ip-logger.3.0/chart/ofc_bar_stack.php&amp;ip-logger.3.0/chart/ofc_bar_stack.php</t>
  </si>
  <si>
    <t>File&amp;ip-logger.3.0/chart/ofc_line.php&amp;ip-logger.3.0/chart/ofc_line.php</t>
  </si>
  <si>
    <t>File&amp;ip-logger.3.0/chart/ofc_line_base.php&amp;ip-logger.3.0/chart/ofc_line_base.php</t>
  </si>
  <si>
    <t>File&amp;ip-logger.3.0/chart/ofc_line_dot.php&amp;ip-logger.3.0/chart/ofc_line_dot.php</t>
  </si>
  <si>
    <t>File&amp;ip-logger.3.0/chart/ofc_scatter.php&amp;ip-logger.3.0/chart/ofc_scatter.php</t>
  </si>
  <si>
    <t>File&amp;ip-logger.3.0/chart/ofc_shape.php&amp;ip-logger.3.0/chart/ofc_shape.php</t>
  </si>
  <si>
    <t>File&amp;ip-logger.3.0/chart/ofc_upload_image.php&amp;ip-logger.3.0/chart/ofc_upload_image.php</t>
  </si>
  <si>
    <t>File&amp;ip-logger.3.0/chart/ofc_x_axis.php&amp;ip-logger.3.0/chart/ofc_x_axis.php</t>
  </si>
  <si>
    <t>File&amp;ip-logger.3.0/chart/ofc_y_axis_labels.php&amp;ip-logger.3.0/chart/ofc_y_axis_labels.php</t>
  </si>
  <si>
    <t>File&amp;ip-logger.3.0/export.php&amp;ip-logger.3.0/export.php</t>
  </si>
  <si>
    <t>File&amp;ip-logger.3.0/map-details.php&amp;ip-logger.3.0/map-details.php</t>
  </si>
  <si>
    <t>File&amp;ip-logger.3.0/map/map_dashboard.php&amp;ip-logger.3.0/map/map_dashboard.php</t>
  </si>
  <si>
    <t>File&amp;ip-logger.3.0/updates/ipl-update-000012.php&amp;ip-logger.3.0/updates/ipl-update-000012.php</t>
  </si>
  <si>
    <t>File&amp;jaspreetchahals-coupons-lite.2.8/includes/jcorgcrutil.php&amp;jaspreetchahals-coupons-lite.2.8/includes/jcorgcrutil.php</t>
  </si>
  <si>
    <t>File&amp;jaspreetchahals-coupons-lite.2.8/jaspreetchahals-coupons-lite.php&amp;jaspreetchahals-coupons-lite.2.8/jaspreetchahals-coupons-lite.php</t>
  </si>
  <si>
    <t>File&amp;jaspreetchahals-coupons-lite.2.8/jcorgcrjax.php&amp;jaspreetchahals-coupons-lite.2.8/jcorgcrjax.php</t>
  </si>
  <si>
    <t>File&amp;js-appointment.1.5/booking/payment_processing.php&amp;js-appointment.1.5/booking/payment_processing.php</t>
  </si>
  <si>
    <t>File&amp;js-appointment.1.5/calendar.class.php&amp;js-appointment.1.5/calendar.class.php</t>
  </si>
  <si>
    <t>File&amp;js-appointment.1.5/event.php&amp;js-appointment.1.5/event.php</t>
  </si>
  <si>
    <t>File&amp;js-appointment.1.5/js-appointment.php&amp;js-appointment.1.5/js-appointment.php</t>
  </si>
  <si>
    <t>File&amp;js-appointment.1.5/lang/en-US.php&amp;js-appointment.1.5/lang/en-US.php</t>
  </si>
  <si>
    <t>File&amp;js-appointment.1.5/lang/it-IT.php&amp;js-appointment.1.5/lang/it-IT.php</t>
  </si>
  <si>
    <t>File&amp;js-appointment.1.5/libs/classphp/Barcode.php&amp;js-appointment.1.5/libs/classphp/Barcode.php</t>
  </si>
  <si>
    <t>File&amp;js-appointment.1.5/libs/classphp/font/helveticab.php&amp;js-appointment.1.5/libs/classphp/font/helveticab.php</t>
  </si>
  <si>
    <t>File&amp;knr-author-list-widget.2.0.0/knrAuthorListWidget.php&amp;knr-author-list-widget.2.0.0/knrAuthorListWidget.php</t>
  </si>
  <si>
    <t>File&amp;landing-pages.1.8.7/css/frontend/index.php&amp;landing-pages.1.8.7/css/frontend/index.php</t>
  </si>
  <si>
    <t>File&amp;landing-pages.1.8.7/libraries/index.php&amp;landing-pages.1.8.7/libraries/index.php</t>
  </si>
  <si>
    <t>File&amp;landing-pages.1.8.7/modules/module.ab-testing.metaboxes.php&amp;landing-pages.1.8.7/modules/module.ab-testing.metaboxes.php</t>
  </si>
  <si>
    <t>File&amp;landing-pages.1.8.7/modules/module.addon.php&amp;landing-pages.1.8.7/modules/module.addon.php</t>
  </si>
  <si>
    <t>File&amp;landing-pages.1.8.7/modules/module.alert.php&amp;landing-pages.1.8.7/modules/module.alert.php</t>
  </si>
  <si>
    <t>File&amp;landing-pages.1.8.7/modules/module.cron.php&amp;landing-pages.1.8.7/modules/module.cron.php</t>
  </si>
  <si>
    <t>File&amp;landing-pages.1.8.7/modules/module.extension-updater.php&amp;landing-pages.1.8.7/modules/module.extension-updater.php</t>
  </si>
  <si>
    <t>File&amp;landing-pages.1.8.7/modules/module.install.php&amp;landing-pages.1.8.7/modules/module.install.php</t>
  </si>
  <si>
    <t>File&amp;landing-pages.1.8.7/modules/module.javascript-admin.php&amp;landing-pages.1.8.7/modules/module.javascript-admin.php</t>
  </si>
  <si>
    <t>File&amp;landing-pages.1.8.7/modules/module.landing-page.php&amp;landing-pages.1.8.7/modules/module.landing-page.php</t>
  </si>
  <si>
    <t>File&amp;landing-pages.1.8.7/modules/module.templates-upload.php&amp;landing-pages.1.8.7/modules/module.templates-upload.php</t>
  </si>
  <si>
    <t>File&amp;landing-pages.1.8.7/modules/module.utils.php&amp;landing-pages.1.8.7/modules/module.utils.php</t>
  </si>
  <si>
    <t>File&amp;landing-pages.1.8.7/shared/assets/includes/Snowplow/RefererParser/INBOUND_Parser.php&amp;landing-pages.1.8.7/shared/assets/includes/Snowplow/RefererParser/INBOUND_Parser.php</t>
  </si>
  <si>
    <t>File&amp;landing-pages.1.8.7/shared/classes/class.charting.php&amp;landing-pages.1.8.7/shared/classes/class.charting.php</t>
  </si>
  <si>
    <t>File&amp;landing-pages.1.8.7/shared/classes/class.inbound-forms.akismet.php&amp;landing-pages.1.8.7/shared/classes/class.inbound-forms.akismet.php</t>
  </si>
  <si>
    <t>File&amp;landing-pages.1.8.7/shared/classes/class.master-license.php&amp;landing-pages.1.8.7/shared/classes/class.master-license.php</t>
  </si>
  <si>
    <t>File&amp;landing-pages.1.8.7/shared/legacy/functions.php&amp;landing-pages.1.8.7/shared/legacy/functions.php</t>
  </si>
  <si>
    <t>File&amp;landing-pages.1.8.7/shared/shortcodes/inbound-shortcodes.php&amp;landing-pages.1.8.7/shared/shortcodes/inbound-shortcodes.php</t>
  </si>
  <si>
    <t>File&amp;landing-pages.1.8.7/shared/shortcodes/shortcodes/call-to-action.php&amp;landing-pages.1.8.7/shared/shortcodes/shortcodes/call-to-action.php</t>
  </si>
  <si>
    <t>File&amp;landing-pages.1.8.7/shared/shortcodes/shortcodes/column.php&amp;landing-pages.1.8.7/shared/shortcodes/shortcodes/column.php</t>
  </si>
  <si>
    <t>File&amp;landing-pages.1.8.7/shared/shortcodes/shortcodes/icon.php&amp;landing-pages.1.8.7/shared/shortcodes/shortcodes/icon.php</t>
  </si>
  <si>
    <t>File&amp;landing-pages.1.8.7/shared/shortcodes/shortcodes/leadp.php&amp;landing-pages.1.8.7/shared/shortcodes/shortcodes/leadp.php</t>
  </si>
  <si>
    <t>File&amp;landing-pages.1.8.7/shared/shortcodes/shortcodes/social.php&amp;landing-pages.1.8.7/shared/shortcodes/shortcodes/social.php</t>
  </si>
  <si>
    <t>File&amp;landing-pages.1.8.7/shared/templates/email-templates/token-test/token-test.php&amp;landing-pages.1.8.7/shared/templates/email-templates/token-test/token-test.php</t>
  </si>
  <si>
    <t>File&amp;landing-pages.1.8.7/shared/templates/email-templates/wp-new-user-notification/wp-new-user-notification.php&amp;landing-pages.1.8.7/shared/templates/email-templates/wp-new-user-notification/wp-new-user-notification.php</t>
  </si>
  <si>
    <t>File&amp;landing-pages.1.8.7/templates/svtle/config.php&amp;landing-pages.1.8.7/templates/svtle/config.php</t>
  </si>
  <si>
    <t>File&amp;landing-pages.1.8.7/tests/test_wordpress_plugin_tests.php&amp;landing-pages.1.8.7/tests/test_wordpress_plugin_tests.php</t>
  </si>
  <si>
    <t>File&amp;landing-pages.1.8.7/tests/travis-ci/test.statistics.php&amp;landing-pages.1.8.7/tests/travis-ci/test.statistics.php</t>
  </si>
  <si>
    <t>File&amp;leaguemanager.3.8/admin/documentation.php&amp;leaguemanager.3.8/admin/documentation.php</t>
  </si>
  <si>
    <t>File&amp;leaguemanager.3.8/admin/match.php&amp;leaguemanager.3.8/admin/match.php</t>
  </si>
  <si>
    <t>File&amp;leaguemanager.3.8/admin/settings.php&amp;leaguemanager.3.8/admin/settings.php</t>
  </si>
  <si>
    <t>File&amp;leaguemanager.3.8/admin/tinymce/window.php&amp;leaguemanager.3.8/admin/tinymce/window.php</t>
  </si>
  <si>
    <t>File&amp;leaguemanager.3.8/functions.php&amp;leaguemanager.3.8/functions.php</t>
  </si>
  <si>
    <t>File&amp;leaguemanager.3.8/lib/championship.php&amp;leaguemanager.3.8/lib/championship.php</t>
  </si>
  <si>
    <t>File&amp;leaguemanager.3.8/lib/stats.php&amp;leaguemanager.3.8/lib/stats.php</t>
  </si>
  <si>
    <t>File&amp;leaguemanager.3.8/lib/widget.php&amp;leaguemanager.3.8/lib/widget.php</t>
  </si>
  <si>
    <t>File&amp;leaguemanager.3.8/sports/gymnastics.php&amp;leaguemanager.3.8/sports/gymnastics.php</t>
  </si>
  <si>
    <t>File&amp;leaguemanager.3.8/sports/handball.php&amp;leaguemanager.3.8/sports/handball.php</t>
  </si>
  <si>
    <t>File&amp;leaguemanager.3.8/sports/pool.php&amp;leaguemanager.3.8/sports/pool.php</t>
  </si>
  <si>
    <t>File&amp;leaguemanager.3.8/sports/soccer.php&amp;leaguemanager.3.8/sports/soccer.php</t>
  </si>
  <si>
    <t>File&amp;leaguemanager.3.8/templates/archive-tennis.php&amp;leaguemanager.3.8/templates/archive-tennis.php</t>
  </si>
  <si>
    <t>File&amp;leaguemanager.3.8/templates/crosstable.php&amp;leaguemanager.3.8/templates/crosstable.php</t>
  </si>
  <si>
    <t>File&amp;leaguemanager.3.8/templates/match.php&amp;leaguemanager.3.8/templates/match.php</t>
  </si>
  <si>
    <t>File&amp;leaguemanager.3.8/templates/matches-volleyball.php&amp;leaguemanager.3.8/templates/matches-volleyball.php</t>
  </si>
  <si>
    <t>File&amp;leaguemanager.3.8/templates/team.php&amp;leaguemanager.3.8/templates/team.php</t>
  </si>
  <si>
    <t>File&amp;levelfourstorefront.8.1.14/account.php&amp;levelfourstorefront.8.1.14/account.php</t>
  </si>
  <si>
    <t>File&amp;levelfourstorefront.8.1.14/cart.php&amp;levelfourstorefront.8.1.14/cart.php</t>
  </si>
  <si>
    <t>File&amp;levelfourstorefront.8.1.14/flashservices/core/amf/app/Actions.php&amp;levelfourstorefront.8.1.14/flashservices/core/amf/app/Actions.php</t>
  </si>
  <si>
    <t>File&amp;levelfourstorefront.8.1.14/flashservices/core/amf/app/Filters.php&amp;levelfourstorefront.8.1.14/flashservices/core/amf/app/Filters.php</t>
  </si>
  <si>
    <t>File&amp;levelfourstorefront.8.1.14/flashservices/core/amf/io/AMFDeserializer.php&amp;levelfourstorefront.8.1.14/flashservices/core/amf/io/AMFDeserializer.php</t>
  </si>
  <si>
    <t>File&amp;levelfourstorefront.8.1.14/flashservices/core/amf/util/TraceHeader.php&amp;levelfourstorefront.8.1.14/flashservices/core/amf/util/TraceHeader.php</t>
  </si>
  <si>
    <t>File&amp;levelfourstorefront.8.1.14/flashservices/core/amf/util/WrapperClasses.php&amp;levelfourstorefront.8.1.14/flashservices/core/amf/util/WrapperClasses.php</t>
  </si>
  <si>
    <t>File&amp;levelfourstorefront.8.1.14/flashservices/core/json/app/Actions.php&amp;levelfourstorefront.8.1.14/flashservices/core/json/app/Actions.php</t>
  </si>
  <si>
    <t>File&amp;levelfourstorefront.8.1.14/flashservices/core/shared/adapters/fbsqlAdapter.php&amp;levelfourstorefront.8.1.14/flashservices/core/shared/adapters/fbsqlAdapter.php</t>
  </si>
  <si>
    <t>File&amp;levelfourstorefront.8.1.14/flashservices/core/shared/adapters/informixAdapter.php&amp;levelfourstorefront.8.1.14/flashservices/core/shared/adapters/informixAdapter.php</t>
  </si>
  <si>
    <t>File&amp;levelfourstorefront.8.1.14/flashservices/core/shared/adapters/mssqlAdapter.php&amp;levelfourstorefront.8.1.14/flashservices/core/shared/adapters/mssqlAdapter.php</t>
  </si>
  <si>
    <t>File&amp;levelfourstorefront.8.1.14/flashservices/core/shared/adapters/pdoAdapter.php&amp;levelfourstorefront.8.1.14/flashservices/core/shared/adapters/pdoAdapter.php</t>
  </si>
  <si>
    <t>File&amp;levelfourstorefront.8.1.14/flashservices/core/shared/util/MessageBody.php&amp;levelfourstorefront.8.1.14/flashservices/core/shared/util/MessageBody.php</t>
  </si>
  <si>
    <t>File&amp;levelfourstorefront.8.1.14/flashservices/core/shared/util/MessageHeader.php&amp;levelfourstorefront.8.1.14/flashservices/core/shared/util/MessageHeader.php</t>
  </si>
  <si>
    <t>File&amp;levelfourstorefront.8.1.14/flashservices/core/xmlrpc/app/Actions.php&amp;levelfourstorefront.8.1.14/flashservices/core/xmlrpc/app/Actions.php</t>
  </si>
  <si>
    <t>File&amp;levelfourstorefront.8.1.14/flashservices/core/xmlrpc/app/Gateway.php&amp;levelfourstorefront.8.1.14/flashservices/core/xmlrpc/app/Gateway.php</t>
  </si>
  <si>
    <t>File&amp;levelfourstorefront.8.1.14/flashservices/globals.php&amp;levelfourstorefront.8.1.14/flashservices/globals.php</t>
  </si>
  <si>
    <t>File&amp;levelfourstorefront.8.1.14/flashservices/json.php&amp;levelfourstorefront.8.1.14/flashservices/json.php</t>
  </si>
  <si>
    <t>File&amp;levelfourstorefront.8.1.14/getsortcategories.php&amp;levelfourstorefront.8.1.14/getsortcategories.php</t>
  </si>
  <si>
    <t>File&amp;levelfourstorefront.8.1.14/l4accountscripts/updateaccount.php&amp;levelfourstorefront.8.1.14/l4accountscripts/updateaccount.php</t>
  </si>
  <si>
    <t>File&amp;levelfourstorefront.8.1.14/l4cart/cart/cart.php&amp;levelfourstorefront.8.1.14/l4cart/cart/cart.php</t>
  </si>
  <si>
    <t>File&amp;levelfourstorefront.8.1.14/l4cart/cart/review_step.php&amp;levelfourstorefront.8.1.14/l4cart/cart/review_step.php</t>
  </si>
  <si>
    <t>File&amp;levelfourstorefront.8.1.14/l4store/getsearchresults.php&amp;levelfourstorefront.8.1.14/l4store/getsearchresults.php</t>
  </si>
  <si>
    <t>File&amp;levelfourstorefront.8.1.14/l4store/getsortcategories.php&amp;levelfourstorefront.8.1.14/l4store/getsortcategories.php</t>
  </si>
  <si>
    <t>File&amp;levelfourstorefront.8.1.14/l4store/product_details/featured_1.php&amp;levelfourstorefront.8.1.14/l4store/product_details/featured_1.php</t>
  </si>
  <si>
    <t>File&amp;levelfourstorefront.8.1.14/l4store/product_details/featured_4.php&amp;levelfourstorefront.8.1.14/l4store/product_details/featured_4.php</t>
  </si>
  <si>
    <t>File&amp;levelfourstorefront.8.1.14/l4store/product_details/options_pricing.php&amp;levelfourstorefront.8.1.14/l4store/product_details/options_pricing.php</t>
  </si>
  <si>
    <t>File&amp;levelfourstorefront.8.1.14/l4store/product_details/submit_review.php&amp;levelfourstorefront.8.1.14/l4store/product_details/submit_review.php</t>
  </si>
  <si>
    <t>File&amp;levelfourstorefront.8.1.14/l4store/productdetails.php&amp;levelfourstorefront.8.1.14/l4store/productdetails.php</t>
  </si>
  <si>
    <t>File&amp;levelfourstorefront.8.1.14/l4store/products.php&amp;levelfourstorefront.8.1.14/l4store/products.php</t>
  </si>
  <si>
    <t>File&amp;levelfourstorefront.8.1.14/l4store/search_query.php&amp;levelfourstorefront.8.1.14/l4store/search_query.php</t>
  </si>
  <si>
    <t>File&amp;levelfourstorefront.8.1.14/l4store/sortresults.php&amp;levelfourstorefront.8.1.14/l4store/sortresults.php</t>
  </si>
  <si>
    <t>File&amp;levelfourstorefront.8.1.14/scripts/administration/dbuploaderscript.php&amp;levelfourstorefront.8.1.14/scripts/administration/dbuploaderscript.php</t>
  </si>
  <si>
    <t>File&amp;levelfourstorefront.8.1.14/scripts/administration/exportaccounts.php&amp;levelfourstorefront.8.1.14/scripts/administration/exportaccounts.php</t>
  </si>
  <si>
    <t>File&amp;levelfourstorefront.8.1.14/scripts/downloads/download.php&amp;levelfourstorefront.8.1.14/scripts/downloads/download.php</t>
  </si>
  <si>
    <t>File&amp;levelfourstorefront.8.1.14/scripts/l4html/imageloader.php&amp;levelfourstorefront.8.1.14/scripts/l4html/imageloader.php</t>
  </si>
  <si>
    <t>File&amp;levelfourstorefront.8.1.14/scripts/l4html/l4store_error_codes.php&amp;levelfourstorefront.8.1.14/scripts/l4html/l4store_error_codes.php</t>
  </si>
  <si>
    <t>File&amp;levelfourstorefront.8.1.14/scripts/paypalipn.php&amp;levelfourstorefront.8.1.14/scripts/paypalipn.php</t>
  </si>
  <si>
    <t>File&amp;levelfourstorefront.8.1.14/scripts/testsecurity.php&amp;levelfourstorefront.8.1.14/scripts/testsecurity.php</t>
  </si>
  <si>
    <t>File&amp;login-with-ajax.3.1.4/widget/modal/widget_out.php&amp;login-with-ajax.3.1.4/widget/modal/widget_out.php</t>
  </si>
  <si>
    <t>File&amp;mathjax-latex.1.3.3/mathjax-latex-admin.php&amp;mathjax-latex.1.3.3/mathjax-latex-admin.php</t>
  </si>
  <si>
    <t>File&amp;mathjax-latex.1.3.3/mathjax-latex.php&amp;mathjax-latex.1.3.3/mathjax-latex.php</t>
  </si>
  <si>
    <t>File&amp;media-library-categories.1.0.6/taxonomy-media_category.php&amp;media-library-categories.1.0.6/taxonomy-media_category.php</t>
  </si>
  <si>
    <t>File&amp;media-library-categories.1.0.6/variables.php&amp;media-library-categories.1.0.6/variables.php</t>
  </si>
  <si>
    <t>File&amp;mingle-forum.1.0.33.3/captcha/captcha_code.php&amp;mingle-forum.1.0.33.3/captcha/captcha_code.php</t>
  </si>
  <si>
    <t>File&amp;mingle-forum.1.0.33.3/fs-admin/wpf-addusers.php&amp;mingle-forum.1.0.33.3/fs-admin/wpf-addusers.php</t>
  </si>
  <si>
    <t>File&amp;mingle-forum.1.0.33.3/wpf-edit-profile.php&amp;mingle-forum.1.0.33.3/wpf-edit-profile.php</t>
  </si>
  <si>
    <t>File&amp;mingle-forum.1.0.33.3/wpf-main.php&amp;mingle-forum.1.0.33.3/wpf-main.php</t>
  </si>
  <si>
    <t>File&amp;mingle-forum.1.0.33.3/wpf.class.php&amp;mingle-forum.1.0.33.3/wpf.class.php</t>
  </si>
  <si>
    <t>File&amp;mingle-forum.1.0.33.3/wpf_define.php&amp;mingle-forum.1.0.33.3/wpf_define.php</t>
  </si>
  <si>
    <t>File&amp;montezuma.1.1.7/admin/default-templates/main-templates/page.php&amp;montezuma.1.1.7/admin/default-templates/main-templates/page.php</t>
  </si>
  <si>
    <t>File&amp;montezuma.1.1.7/admin/default-templates/main-templates/single.php&amp;montezuma.1.1.7/admin/default-templates/main-templates/single.php</t>
  </si>
  <si>
    <t>File&amp;montezuma.1.1.7/admin/default-templates/sub-templates/comments-closed.php&amp;montezuma.1.1.7/admin/default-templates/sub-templates/comments-closed.php</t>
  </si>
  <si>
    <t>File&amp;montezuma.1.1.7/includes/comment_form.php&amp;montezuma.1.1.7/includes/comment_form.php</t>
  </si>
  <si>
    <t>File&amp;montezuma.1.1.7/includes/comments_callback.php&amp;montezuma.1.1.7/includes/comments_callback.php</t>
  </si>
  <si>
    <t>File&amp;montezuma.1.1.7/includes/parse_php.php&amp;montezuma.1.1.7/includes/parse_php.php</t>
  </si>
  <si>
    <t>File&amp;montezuma.1.1.7/includes/widget_meta.php&amp;montezuma.1.1.7/includes/widget_meta.php</t>
  </si>
  <si>
    <t>File&amp;montezuma.1.1.7/searchform.php&amp;montezuma.1.1.7/searchform.php</t>
  </si>
  <si>
    <t>File&amp;mtouch-quiz.3.06/quiz_action.php&amp;mtouch-quiz.3.06/quiz_action.php</t>
  </si>
  <si>
    <t>File&amp;mtouch-quiz.3.06/show_quiz.php&amp;mtouch-quiz.3.06/show_quiz.php</t>
  </si>
  <si>
    <t>File&amp;mtouch-quiz.3.06/theme.php&amp;mtouch-quiz.3.06/theme.php</t>
  </si>
  <si>
    <t>File&amp;mtouch-quiz.3.06/wpframe.php&amp;mtouch-quiz.3.06/wpframe.php</t>
  </si>
  <si>
    <t>File&amp;mystat.2.6/modules/ajax.class.php&amp;mystat.2.6/modules/ajax.class.php</t>
  </si>
  <si>
    <t>File&amp;mystat.2.6/reports/Agents.class.php&amp;mystat.2.6/reports/Agents.class.php</t>
  </si>
  <si>
    <t>File&amp;mystat.2.6/reports/Domain_Names.class.php&amp;mystat.2.6/reports/Domain_Names.class.php</t>
  </si>
  <si>
    <t>File&amp;mystat.2.6/reports/Jumps_from_Search_Engines.class.php&amp;mystat.2.6/reports/Jumps_from_Search_Engines.class.php</t>
  </si>
  <si>
    <t>File&amp;mystat.2.6/reports/Operating_Systems.class.php&amp;mystat.2.6/reports/Operating_Systems.class.php</t>
  </si>
  <si>
    <t>File&amp;mystat.2.6/reports/Referrers.class.php&amp;mystat.2.6/reports/Referrers.class.php</t>
  </si>
  <si>
    <t>File&amp;mz-jajak.2.1/tags/2.2/mz-jajak.php&amp;mz-jajak.2.1/tags/2.2/mz-jajak.php</t>
  </si>
  <si>
    <t>File&amp;newsletter.3.6.4/do/unlock.php&amp;newsletter.3.6.4/do/unlock.php</t>
  </si>
  <si>
    <t>File&amp;newsletter.3.6.4/do/unsubscription.php&amp;newsletter.3.6.4/do/unsubscription.php</t>
  </si>
  <si>
    <t>File&amp;newsletter.3.6.4/emails/emails.php&amp;newsletter.3.6.4/emails/emails.php</t>
  </si>
  <si>
    <t>File&amp;newsletter.3.6.4/emails/index.php&amp;newsletter.3.6.4/emails/index.php</t>
  </si>
  <si>
    <t>File&amp;newsletter.3.6.4/emails/preview.php&amp;newsletter.3.6.4/emails/preview.php</t>
  </si>
  <si>
    <t>File&amp;newsletter.3.6.4/emails/themes/default/social-options.php&amp;newsletter.3.6.4/emails/themes/default/social-options.php</t>
  </si>
  <si>
    <t>File&amp;newsletter.3.6.4/emails/themes/linear/theme-text.php&amp;newsletter.3.6.4/emails/themes/linear/theme-text.php</t>
  </si>
  <si>
    <t>File&amp;newsletter.3.6.4/emails/themes/linear/theme.php&amp;newsletter.3.6.4/emails/themes/linear/theme.php</t>
  </si>
  <si>
    <t>File&amp;newsletter.3.6.4/emails/themes/simple/theme-text.php&amp;newsletter.3.6.4/emails/themes/simple/theme-text.php</t>
  </si>
  <si>
    <t>File&amp;newsletter.3.6.4/emails/themes/simple/theme.php&amp;newsletter.3.6.4/emails/themes/simple/theme.php</t>
  </si>
  <si>
    <t>File&amp;newsletter.3.6.4/emails/themes/vimeo-like/theme-text.php&amp;newsletter.3.6.4/emails/themes/vimeo-like/theme-text.php</t>
  </si>
  <si>
    <t>File&amp;newsletter.3.6.4/feed/index.php&amp;newsletter.3.6.4/feed/index.php</t>
  </si>
  <si>
    <t>File&amp;newsletter.3.6.4/header-extension.php&amp;newsletter.3.6.4/header-extension.php</t>
  </si>
  <si>
    <t>File&amp;newsletter.3.6.4/header-new.php&amp;newsletter.3.6.4/header-new.php</t>
  </si>
  <si>
    <t>File&amp;newsletter.3.6.4/subscription/languages/fr_FR.php&amp;newsletter.3.6.4/subscription/languages/fr_FR.php</t>
  </si>
  <si>
    <t>File&amp;newsletter.3.6.4/subscription/languages/pl_PL.php&amp;newsletter.3.6.4/subscription/languages/pl_PL.php</t>
  </si>
  <si>
    <t>File&amp;newsletter.3.6.4/subscription/languages/profile-en_US.php&amp;newsletter.3.6.4/subscription/languages/profile-en_US.php</t>
  </si>
  <si>
    <t>File&amp;newsletter.3.6.4/subscription/languages/pt_BR.php&amp;newsletter.3.6.4/subscription/languages/pt_BR.php</t>
  </si>
  <si>
    <t>File&amp;newsletter.3.6.4/subscription/menu.inc.php&amp;newsletter.3.6.4/subscription/menu.inc.php</t>
  </si>
  <si>
    <t>File&amp;newsletter.3.6.4/subscription/page-popup.php&amp;newsletter.3.6.4/subscription/page-popup.php</t>
  </si>
  <si>
    <t>File&amp;newsletter.3.6.4/users/stats.php&amp;newsletter.3.6.4/users/stats.php</t>
  </si>
  <si>
    <t>File&amp;newstatpress.1.0.4/includes/nsp_functions-extra.php&amp;newstatpress.1.0.4/includes/nsp_functions-extra.php</t>
  </si>
  <si>
    <t>File&amp;occasions.1.0.4/inc/wplize.class.php&amp;occasions.1.0.4/inc/wplize.class.php</t>
  </si>
  <si>
    <t>File&amp;odihost-newsletter-plugin/includes/common.php&amp;odihost-newsletter-plugin/includes/common.php</t>
  </si>
  <si>
    <t>File&amp;odihost-newsletter-plugin/includes/email_schedule_form.php&amp;odihost-newsletter-plugin/includes/email_schedule_form.php</t>
  </si>
  <si>
    <t>File&amp;odihost-newsletter-plugin/includes/newsletterfooter.php&amp;odihost-newsletter-plugin/includes/newsletterfooter.php</t>
  </si>
  <si>
    <t>File&amp;odihost-newsletter-plugin/includes/openstat.php&amp;odihost-newsletter-plugin/includes/openstat.php</t>
  </si>
  <si>
    <t>File&amp;odihost-newsletter-plugin/index.php&amp;odihost-newsletter-plugin/index.php</t>
  </si>
  <si>
    <t>File&amp;odihost-newsletter-plugin/widget/newsletter-widget.php&amp;odihost-newsletter-plugin/widget/newsletter-widget.php</t>
  </si>
  <si>
    <t>File&amp;oqey-gallery.0.4.8/css/index.php&amp;oqey-gallery.0.4.8/css/index.php</t>
  </si>
  <si>
    <t>File&amp;oqey-gallery.0.4.8/firstrun.php&amp;oqey-gallery.0.4.8/firstrun.php</t>
  </si>
  <si>
    <t>File&amp;oqey-gallery.0.4.8/getsettings.php&amp;oqey-gallery.0.4.8/getsettings.php</t>
  </si>
  <si>
    <t>File&amp;oqey-gallery.0.4.8/managemusic.php&amp;oqey-gallery.0.4.8/managemusic.php</t>
  </si>
  <si>
    <t>File&amp;paid-downloads.2.01/getlink.php&amp;paid-downloads.2.01/getlink.php</t>
  </si>
  <si>
    <t>File&amp;paypal-digital-goods-monetization-powered-by-cleeng.2.2.16/cleengWP.php&amp;paypal-digital-goods-monetization-powered-by-cleeng.2.2.16/cleengWP.php</t>
  </si>
  <si>
    <t>File&amp;paypal-digital-goods-monetization-powered-by-cleeng.2.2.16/php/classes/Client.php&amp;paypal-digital-goods-monetization-powered-by-cleeng.2.2.16/php/classes/Client.php</t>
  </si>
  <si>
    <t>File&amp;paypal-digital-goods-monetization-powered-by-cleeng.2.2.16/php/classes/Editor.php&amp;paypal-digital-goods-monetization-powered-by-cleeng.2.2.16/php/classes/Editor.php</t>
  </si>
  <si>
    <t>File&amp;paypal-digital-goods-monetization-powered-by-cleeng.2.2.16/php/classes/Page/Quickstart.php&amp;paypal-digital-goods-monetization-powered-by-cleeng.2.2.16/php/classes/Page/Quickstart.php</t>
  </si>
  <si>
    <t>File&amp;paypal-digital-goods-monetization-powered-by-cleeng.2.2.16/php/classes/Page/Sidebar.php&amp;paypal-digital-goods-monetization-powered-by-cleeng.2.2.16/php/classes/Page/Sidebar.php</t>
  </si>
  <si>
    <t>File&amp;paypal-digital-goods-monetization-powered-by-cleeng.2.2.16/php/classes/Page/WhatIsCleeng.php&amp;paypal-digital-goods-monetization-powered-by-cleeng.2.2.16/php/classes/Page/WhatIsCleeng.php</t>
  </si>
  <si>
    <t>File&amp;paypal-digital-goods-monetization-powered-by-cleeng.2.2.16/php/classes/Plugins.php&amp;paypal-digital-goods-monetization-powered-by-cleeng.2.2.16/php/classes/Plugins.php</t>
  </si>
  <si>
    <t>File&amp;paypal-digital-goods-monetization-powered-by-cleeng.2.2.16/php/classes/WpClient.php&amp;paypal-digital-goods-monetization-powered-by-cleeng.2.2.16/php/classes/WpClient.php</t>
  </si>
  <si>
    <t>File&amp;photo-gallery.1.2.8/admin/controllers/BWGControllerBWGShortcode.php&amp;photo-gallery.1.2.8/admin/controllers/BWGControllerBWGShortcode.php</t>
  </si>
  <si>
    <t>File&amp;photo-gallery.1.2.8/admin/controllers/BWGControllerEditThumb.php&amp;photo-gallery.1.2.8/admin/controllers/BWGControllerEditThumb.php</t>
  </si>
  <si>
    <t>File&amp;photo-gallery.1.2.8/admin/models/BWGModelAddTags.php&amp;photo-gallery.1.2.8/admin/models/BWGModelAddTags.php</t>
  </si>
  <si>
    <t>File&amp;photo-gallery.1.2.8/admin/views/BWGViewAddTags.php&amp;photo-gallery.1.2.8/admin/views/BWGViewAddTags.php</t>
  </si>
  <si>
    <t>File&amp;photo-gallery.1.2.8/admin/views/BWGViewBWGShortcode.php&amp;photo-gallery.1.2.8/admin/views/BWGViewBWGShortcode.php</t>
  </si>
  <si>
    <t>File&amp;photo-gallery.1.2.8/admin/views/BWGViewEditThumb.php&amp;photo-gallery.1.2.8/admin/views/BWGViewEditThumb.php</t>
  </si>
  <si>
    <t>File&amp;photo-gallery.1.2.8/admin/views/BWGViewGalleries_bwg.php&amp;photo-gallery.1.2.8/admin/views/BWGViewGalleries_bwg.php</t>
  </si>
  <si>
    <t>File&amp;photo-gallery.1.2.8/admin/views/BWGViewTags_bwg.php&amp;photo-gallery.1.2.8/admin/views/BWGViewTags_bwg.php</t>
  </si>
  <si>
    <t>File&amp;photo-gallery.1.2.8/admin/views/BWGViewThemes_bwg.php&amp;photo-gallery.1.2.8/admin/views/BWGViewThemes_bwg.php</t>
  </si>
  <si>
    <t>File&amp;photo-gallery.1.2.8/admin/views/BWGViewUninstall_bwg.php&amp;photo-gallery.1.2.8/admin/views/BWGViewUninstall_bwg.php</t>
  </si>
  <si>
    <t>File&amp;photo-gallery.1.2.8/admin/views/BWGViewWidgetSlideshow.php&amp;photo-gallery.1.2.8/admin/views/BWGViewWidgetSlideshow.php</t>
  </si>
  <si>
    <t>File&amp;photo-gallery.1.2.8/filemanager/UploadHandler.php&amp;photo-gallery.1.2.8/filemanager/UploadHandler.php</t>
  </si>
  <si>
    <t>File&amp;photo-gallery.1.2.8/framework/WDWLibrary.php&amp;photo-gallery.1.2.8/framework/WDWLibrary.php</t>
  </si>
  <si>
    <t>File&amp;photo-gallery.1.2.8/frontend/models/BWGModelAlbum_extended_preview.php&amp;photo-gallery.1.2.8/frontend/models/BWGModelAlbum_extended_preview.php</t>
  </si>
  <si>
    <t>File&amp;photo-gallery.1.2.8/update/bwg_update.php&amp;photo-gallery.1.2.8/update/bwg_update.php</t>
  </si>
  <si>
    <t>File&amp;photoracer/lib/prUtils.php&amp;photoracer/lib/prUtils.php</t>
  </si>
  <si>
    <t>File&amp;photoracer/photoracer.php&amp;photoracer/photoracer.php</t>
  </si>
  <si>
    <t>File&amp;photoracer/play.php&amp;photoracer/play.php</t>
  </si>
  <si>
    <t>File&amp;photoracer/prwp-login.php&amp;photoracer/prwp-login.php</t>
  </si>
  <si>
    <t>File&amp;photoracer/refresh_lastpublished.php&amp;photoracer/refresh_lastpublished.php</t>
  </si>
  <si>
    <t>File&amp;pie-register.2.0.18/classes/base.php&amp;pie-register.2.0.18/classes/base.php</t>
  </si>
  <si>
    <t>File&amp;pie-register.2.0.18/classes/edit_form.php&amp;pie-register.2.0.18/classes/edit_form.php</t>
  </si>
  <si>
    <t>File&amp;pie-register.2.0.18/classes/profile_front.php&amp;pie-register.2.0.18/classes/profile_front.php</t>
  </si>
  <si>
    <t>File&amp;pie-register.2.0.18/menus/PieRegEmailNotification.php&amp;pie-register.2.0.18/menus/PieRegEmailNotification.php</t>
  </si>
  <si>
    <t>File&amp;pie-register.2.0.18/menus/PieRegPresentationSettings.php&amp;pie-register.2.0.18/menus/PieRegPresentationSettings.php</t>
  </si>
  <si>
    <t>File&amp;pie-register.2.0.18/menus/pieregisterSettings.php&amp;pie-register.2.0.18/menus/pieregisterSettings.php</t>
  </si>
  <si>
    <t>File&amp;pie-register.2.0.18/widget.php&amp;pie-register.2.0.18/widget.php</t>
  </si>
  <si>
    <t>File&amp;pods.2.4.4/classes/PodsData.php&amp;pods.2.4.4/classes/PodsData.php</t>
  </si>
  <si>
    <t>File&amp;pods.2.4.4/classes/PodsUI.php&amp;pods.2.4.4/classes/PodsUI.php</t>
  </si>
  <si>
    <t>File&amp;pods.2.4.4/classes/fields/date.php&amp;pods.2.4.4/classes/fields/date.php</t>
  </si>
  <si>
    <t>File&amp;pods.2.4.4/classes/fields/email.php&amp;pods.2.4.4/classes/fields/email.php</t>
  </si>
  <si>
    <t>File&amp;pods.2.4.4/classes/fields/file.php&amp;pods.2.4.4/classes/fields/file.php</t>
  </si>
  <si>
    <t>File&amp;pods.2.4.4/classes/fields/html.php&amp;pods.2.4.4/classes/fields/html.php</t>
  </si>
  <si>
    <t>File&amp;pods.2.4.4/classes/widgets/PodsWidgetForm.php&amp;pods.2.4.4/classes/widgets/PodsWidgetForm.php</t>
  </si>
  <si>
    <t>File&amp;pods.2.4.4/components/Migrate-Packages/Migrate-Packages.php&amp;pods.2.4.4/components/Migrate-Packages/Migrate-Packages.php</t>
  </si>
  <si>
    <t>File&amp;pods.2.4.4/components/Templates/includes/functions-pod_reference.php&amp;pods.2.4.4/components/Templates/includes/functions-pod_reference.php</t>
  </si>
  <si>
    <t>File&amp;pods.2.4.4/includes/updater.php&amp;pods.2.4.4/includes/updater.php</t>
  </si>
  <si>
    <t>File&amp;pods.2.4.4/ui/admin/components-admin.php&amp;pods.2.4.4/ui/admin/components-admin.php</t>
  </si>
  <si>
    <t>File&amp;pods.2.4.4/ui/admin/upgrade/backup.php&amp;pods.2.4.4/ui/admin/upgrade/backup.php</t>
  </si>
  <si>
    <t>File&amp;pods.2.4.4/ui/admin/view.php&amp;pods.2.4.4/ui/admin/view.php</t>
  </si>
  <si>
    <t>File&amp;pods.2.4.4/ui/fields/date.php&amp;pods.2.4.4/ui/fields/date.php</t>
  </si>
  <si>
    <t>File&amp;pods.2.4.4/ui/fields/datetime.php&amp;pods.2.4.4/ui/fields/datetime.php</t>
  </si>
  <si>
    <t>File&amp;pods.2.4.4/ui/fields/number.php&amp;pods.2.4.4/ui/fields/number.php</t>
  </si>
  <si>
    <t>File&amp;pods.2.4.4/ui/fields/password.php&amp;pods.2.4.4/ui/fields/password.php</t>
  </si>
  <si>
    <t>File&amp;pods.2.4.4/ui/fields/select.php&amp;pods.2.4.4/ui/fields/select.php</t>
  </si>
  <si>
    <t>File&amp;pods.2.4.4/ui/fields/time.php&amp;pods.2.4.4/ui/fields/time.php</t>
  </si>
  <si>
    <t>File&amp;pods.2.4.4/ui/front/pagination/list.php&amp;pods.2.4.4/ui/front/pagination/list.php</t>
  </si>
  <si>
    <t>File&amp;pods.2.4.4/ui/front/pagination/paginate.php&amp;pods.2.4.4/ui/front/pagination/paginate.php</t>
  </si>
  <si>
    <t>File&amp;pods.2.4.4/ui/front/view.php&amp;pods.2.4.4/ui/front/view.php</t>
  </si>
  <si>
    <t>File&amp;profiles.2.0.RC1/ajax.php&amp;profiles.2.0.RC1/ajax.php</t>
  </si>
  <si>
    <t>File&amp;proplayer.4.7.9.1/options-page.php&amp;proplayer.4.7.9.1/options-page.php</t>
  </si>
  <si>
    <t>File&amp;proplayer.4.7.9.1/unit-tests/simpletest/detached.php&amp;proplayer.4.7.9.1/unit-tests/simpletest/detached.php</t>
  </si>
  <si>
    <t>File&amp;proplayer.4.7.9.1/unit-tests/simpletest/invoker.php&amp;proplayer.4.7.9.1/unit-tests/simpletest/invoker.php</t>
  </si>
  <si>
    <t>File&amp;proplayer.4.7.9.1/unit-tests/simpletest/parser.php&amp;proplayer.4.7.9.1/unit-tests/simpletest/parser.php</t>
  </si>
  <si>
    <t>File&amp;proplayer.4.7.9.1/unit-tests/simpletest/reporter.php&amp;proplayer.4.7.9.1/unit-tests/simpletest/reporter.php</t>
  </si>
  <si>
    <t>File&amp;proplayer.4.7.9.1/unit-tests/simpletest/test/acceptance_test.php&amp;proplayer.4.7.9.1/unit-tests/simpletest/test/acceptance_test.php</t>
  </si>
  <si>
    <t>File&amp;proplayer.4.7.9.1/unit-tests/simpletest/test/expectation_test.php&amp;proplayer.4.7.9.1/unit-tests/simpletest/test/expectation_test.php</t>
  </si>
  <si>
    <t>File&amp;proplayer.4.7.9.1/unit-tests/simpletest/test/form_test.php&amp;proplayer.4.7.9.1/unit-tests/simpletest/test/form_test.php</t>
  </si>
  <si>
    <t>File&amp;proplayer.4.7.9.1/unit-tests/simpletest/test/live_test.php&amp;proplayer.4.7.9.1/unit-tests/simpletest/test/live_test.php</t>
  </si>
  <si>
    <t>File&amp;proplayer.4.7.9.1/unit-tests/simpletest/test/page_test.php&amp;proplayer.4.7.9.1/unit-tests/simpletest/test/page_test.php</t>
  </si>
  <si>
    <t>File&amp;proplayer.4.7.9.1/unit-tests/simpletest/test/parser_test.php&amp;proplayer.4.7.9.1/unit-tests/simpletest/test/parser_test.php</t>
  </si>
  <si>
    <t>File&amp;proplayer.4.7.9.1/unit-tests/simpletest/test/simpletest_test.php&amp;proplayer.4.7.9.1/unit-tests/simpletest/test/simpletest_test.php</t>
  </si>
  <si>
    <t>File&amp;proplayer.4.7.9.1/unit-tests/simpletest/test/support/spl_examples.php&amp;proplayer.4.7.9.1/unit-tests/simpletest/test/support/spl_examples.php</t>
  </si>
  <si>
    <t>File&amp;proplayer.4.7.9.1/unit-tests/simpletest/test/test_with_parse_error.php&amp;proplayer.4.7.9.1/unit-tests/simpletest/test/test_with_parse_error.php</t>
  </si>
  <si>
    <t>File&amp;proplayer.4.7.9.1/unit-tests/simpletest/test/url_test.php&amp;proplayer.4.7.9.1/unit-tests/simpletest/test/url_test.php</t>
  </si>
  <si>
    <t>File&amp;proplayer.4.7.9.1/unit-tests/simpletest/test_case.php&amp;proplayer.4.7.9.1/unit-tests/simpletest/test_case.php</t>
  </si>
  <si>
    <t>File&amp;proplayer.4.7.9.1/unit-tests/simpletest/xml.php&amp;proplayer.4.7.9.1/unit-tests/simpletest/xml.php</t>
  </si>
  <si>
    <t>File&amp;proplayer.4.7.9.1/video-sources/my-space.php&amp;proplayer.4.7.9.1/video-sources/my-space.php</t>
  </si>
  <si>
    <t>File&amp;proplayer.4.7.9.1/video-sources/youku.php&amp;proplayer.4.7.9.1/video-sources/youku.php</t>
  </si>
  <si>
    <t>File&amp;proplayer.4.7.9.1/video-sources/youtube.proxy.php&amp;proplayer.4.7.9.1/video-sources/youtube.proxy.php</t>
  </si>
  <si>
    <t>File&amp;qtranslate.2.5.39/qtranslate.php&amp;qtranslate.2.5.39/qtranslate.php</t>
  </si>
  <si>
    <t>File&amp;qtranslate.2.5.39/qtranslate_core.php&amp;qtranslate.2.5.39/qtranslate_core.php</t>
  </si>
  <si>
    <t>File&amp;qtranslate.2.5.39/qtranslate_javascript.php&amp;qtranslate.2.5.39/qtranslate_javascript.php</t>
  </si>
  <si>
    <t>File&amp;qtranslate.2.5.39/qtranslate_utils.php&amp;qtranslate.2.5.39/qtranslate_utils.php</t>
  </si>
  <si>
    <t>File&amp;qtranslate.2.5.39/qtranslate_wphacks.php&amp;qtranslate.2.5.39/qtranslate_wphacks.php</t>
  </si>
  <si>
    <t>File&amp;related-sites.2.1/BTE_RW_siteajax.php&amp;related-sites.2.1/BTE_RW_siteajax.php</t>
  </si>
  <si>
    <t>File&amp;related-sites.2.1/RelatedWebsites.php&amp;related-sites.2.1/RelatedWebsites.php</t>
  </si>
  <si>
    <t>File&amp;relevanssi.3.2/lib/cache.php&amp;relevanssi.3.2/lib/cache.php</t>
  </si>
  <si>
    <t>File&amp;relevanssi.3.2/uninstall.php&amp;relevanssi.3.2/uninstall.php</t>
  </si>
  <si>
    <t>File&amp;scormcloud.1.0.6.6/SCORMAPI/CourseData.php&amp;scormcloud.1.0.6.6/SCORMAPI/CourseData.php</t>
  </si>
  <si>
    <t>File&amp;scormcloud.1.0.6.6/SCORMAPI/ImportResult.php&amp;scormcloud.1.0.6.6/SCORMAPI/ImportResult.php</t>
  </si>
  <si>
    <t>File&amp;scormcloud.1.0.6.6/SCORMAPI/RegistrationService.php&amp;scormcloud.1.0.6.6/SCORMAPI/RegistrationService.php</t>
  </si>
  <si>
    <t>File&amp;scormcloud.1.0.6.6/SCORMAPI/UploadService.php&amp;scormcloud.1.0.6.6/SCORMAPI/UploadService.php</t>
  </si>
  <si>
    <t>File&amp;scormcloud.1.0.6.6/SCORMAPI/UploadToken.php&amp;scormcloud.1.0.6.6/SCORMAPI/UploadToken.php</t>
  </si>
  <si>
    <t>File&amp;scormcloud.1.0.6.6/scormcloud.deprecatedFunctions.php&amp;scormcloud.1.0.6.6/scormcloud.deprecatedFunctions.php</t>
  </si>
  <si>
    <t>File&amp;scormcloud.1.0.6.6/scormcloud.widget.php&amp;scormcloud.1.0.6.6/scormcloud.widget.php</t>
  </si>
  <si>
    <t>File&amp;scormcloud.1.0.6.6/scormcloud.wp.php&amp;scormcloud.1.0.6.6/scormcloud.wp.php</t>
  </si>
  <si>
    <t>File&amp;scormcloud.1.0.6.6/scormcloud_install.php&amp;scormcloud.1.0.6.6/scormcloud_install.php</t>
  </si>
  <si>
    <t>File&amp;scormcloud.1.0.6.6/scormcloud_settings.php&amp;scormcloud.1.0.6.6/scormcloud_settings.php</t>
  </si>
  <si>
    <t>File&amp;scormcloud.1.0.6.6/scormcloud_startpage.php&amp;scormcloud.1.0.6.6/scormcloud_startpage.php</t>
  </si>
  <si>
    <t>File&amp;securimage-wp-fixed.3.5.3/securimage-wp.php&amp;securimage-wp-fixed.3.5.3/securimage-wp.php</t>
  </si>
  <si>
    <t>File&amp;securimage-wp-fixed.3.5.3/siwp_test.php&amp;securimage-wp-fixed.3.5.3/siwp_test.php</t>
  </si>
  <si>
    <t>File&amp;sendit.2.1.0/libs/install-core.php&amp;sendit.2.1.0/libs/install-core.php</t>
  </si>
  <si>
    <t>File&amp;sendit.2.1.0/submit.php&amp;sendit.2.1.0/submit.php</t>
  </si>
  <si>
    <t>File&amp;sermon-browser.0.43/sb-includes/upgrade.php&amp;sermon-browser.0.43/sb-includes/upgrade.php</t>
  </si>
  <si>
    <t>File&amp;sermon-browser.0.43/sermon.php&amp;sermon-browser.0.43/sermon.php</t>
  </si>
  <si>
    <t>File&amp;sh-slideshow.3.1.4/timthumb.php&amp;sh-slideshow.3.1.4/timthumb.php</t>
  </si>
  <si>
    <t>File&amp;simple-forum.4.3.0/admin/panel-components/forms/sfa-components-forumranks-form.php&amp;simple-forum.4.3.0/admin/panel-components/forms/sfa-components-forumranks-form.php</t>
  </si>
  <si>
    <t>File&amp;simple-forum.4.3.0/admin/panel-components/forms/sfa-components-login-form.php&amp;simple-forum.4.3.0/admin/panel-components/forms/sfa-components-login-form.php</t>
  </si>
  <si>
    <t>File&amp;simple-forum.4.3.0/admin/panel-components/forms/sfa-components-toolbar-form.php&amp;simple-forum.4.3.0/admin/panel-components/forms/sfa-components-toolbar-form.php</t>
  </si>
  <si>
    <t>File&amp;simple-forum.4.3.0/admin/panel-components/sfa-components.php&amp;simple-forum.4.3.0/admin/panel-components/sfa-components.php</t>
  </si>
  <si>
    <t>File&amp;simple-forum.4.3.0/admin/panel-config/ahah/sfa-ahah-config-loader.php&amp;simple-forum.4.3.0/admin/panel-config/ahah/sfa-ahah-config-loader.php</t>
  </si>
  <si>
    <t>File&amp;simple-forum.4.3.0/admin/panel-options/support/sfa-options-prepare.php&amp;simple-forum.4.3.0/admin/panel-options/support/sfa-options-prepare.php</t>
  </si>
  <si>
    <t>File&amp;simple-forum.4.3.0/admin/panel-permissions/sfa-permissions-display-main.php&amp;simple-forum.4.3.0/admin/panel-permissions/sfa-permissions-display-main.php</t>
  </si>
  <si>
    <t>File&amp;simple-forum.4.3.0/admin/panel-permissions/support/sfa-permissions-save.php&amp;simple-forum.4.3.0/admin/panel-permissions/support/sfa-permissions-save.php</t>
  </si>
  <si>
    <t>File&amp;simple-forum.4.3.0/admin/panel-profiles/sfa-profiles.php&amp;simple-forum.4.3.0/admin/panel-profiles/sfa-profiles.php</t>
  </si>
  <si>
    <t>File&amp;simple-forum.4.3.0/admin/panel-tags/ahah/sfa-ahah-tags-loader.php&amp;simple-forum.4.3.0/admin/panel-tags/ahah/sfa-ahah-tags-loader.php</t>
  </si>
  <si>
    <t>File&amp;simple-forum.4.3.0/admin/panel-tags/forms/sfa-tags-manage-tags-form.php&amp;simple-forum.4.3.0/admin/panel-tags/forms/sfa-tags-manage-tags-form.php</t>
  </si>
  <si>
    <t>File&amp;simple-forum.4.3.0/admin/panel-tags/support/sfa-tags-save.php&amp;simple-forum.4.3.0/admin/panel-tags/support/sfa-tags-save.php</t>
  </si>
  <si>
    <t>File&amp;simple-forum.4.3.0/admin/panel-toolbox/forms/sfa-toolbox-filter-form.php&amp;simple-forum.4.3.0/admin/panel-toolbox/forms/sfa-toolbox-filter-form.php</t>
  </si>
  <si>
    <t>File&amp;simple-forum.4.3.0/admin/panel-toolbox/forms/sfa-toolbox-toolbox-form.php&amp;simple-forum.4.3.0/admin/panel-toolbox/forms/sfa-toolbox-toolbox-form.php</t>
  </si>
  <si>
    <t>File&amp;simple-forum.4.3.0/admin/panel-toolbox/support/sfa-toolbox-prepare.php&amp;simple-forum.4.3.0/admin/panel-toolbox/support/sfa-toolbox-prepare.php</t>
  </si>
  <si>
    <t>File&amp;simple-forum.4.3.0/admin/panel-toolbox/support/sfa-toolbox-save.php&amp;simple-forum.4.3.0/admin/panel-toolbox/support/sfa-toolbox-save.php</t>
  </si>
  <si>
    <t>File&amp;simple-forum.4.3.0/admin/panel-usergroups/forms/sfa-usergroups-delete-members-form.php&amp;simple-forum.4.3.0/admin/panel-usergroups/forms/sfa-usergroups-delete-members-form.php</t>
  </si>
  <si>
    <t>File&amp;simple-forum.4.3.0/admin/panel-usergroups/forms/sfa-usergroups-edit-usergroup-form.php&amp;simple-forum.4.3.0/admin/panel-usergroups/forms/sfa-usergroups-edit-usergroup-form.php</t>
  </si>
  <si>
    <t>File&amp;simple-forum.4.3.0/admin/panel-users/sfa-users.php&amp;simple-forum.4.3.0/admin/panel-users/sfa-users.php</t>
  </si>
  <si>
    <t>File&amp;simple-forum.4.3.0/credentials/sf-new-user-email.php&amp;simple-forum.4.3.0/credentials/sf-new-user-email.php</t>
  </si>
  <si>
    <t>File&amp;simple-forum.4.3.0/editors/html/sf-htmlinit.php&amp;simple-forum.4.3.0/editors/html/sf-htmlinit.php</t>
  </si>
  <si>
    <t>File&amp;simple-forum.4.3.0/editors/tinymce/plugins/filemanager/fm-support.php&amp;simple-forum.4.3.0/editors/tinymce/plugins/filemanager/fm-support.php</t>
  </si>
  <si>
    <t>File&amp;simple-forum.4.3.0/editors/tinymce/plugins/filemanager/langs/en.php&amp;simple-forum.4.3.0/editors/tinymce/plugins/filemanager/langs/en.php</t>
  </si>
  <si>
    <t>File&amp;simple-forum.4.3.0/editors/tinymce/plugins/filemanager/langs/ru.php&amp;simple-forum.4.3.0/editors/tinymce/plugins/filemanager/langs/ru.php</t>
  </si>
  <si>
    <t>File&amp;simple-forum.4.3.0/editors/tinymce/plugins/filemanager/upload_file.php&amp;simple-forum.4.3.0/editors/tinymce/plugins/filemanager/upload_file.php</t>
  </si>
  <si>
    <t>File&amp;simple-forum.4.3.0/editors/tinymce/plugins/filemanager/upload_process.php&amp;simple-forum.4.3.0/editors/tinymce/plugins/filemanager/upload_process.php</t>
  </si>
  <si>
    <t>File&amp;simple-forum.4.3.0/editors/tinymce/plugins/spellchecker/classes/PSpell.php&amp;simple-forum.4.3.0/editors/tinymce/plugins/spellchecker/classes/PSpell.php</t>
  </si>
  <si>
    <t>File&amp;simple-forum.4.3.0/editors/tinymce/plugins/spellchecker/rpc.php&amp;simple-forum.4.3.0/editors/tinymce/plugins/spellchecker/rpc.php</t>
  </si>
  <si>
    <t>File&amp;simple-forum.4.3.0/forum/ahah/sf-ahah-acknowledge.php&amp;simple-forum.4.3.0/forum/ahah/sf-ahah-acknowledge.php</t>
  </si>
  <si>
    <t>File&amp;simple-forum.4.3.0/forum/ahah/sf-ahah-permissions.php&amp;simple-forum.4.3.0/forum/ahah/sf-ahah-permissions.php</t>
  </si>
  <si>
    <t>File&amp;simple-forum.4.3.0/forum/ahah/sf-ahah-watch-subs.php&amp;simple-forum.4.3.0/forum/ahah/sf-ahah-watch-subs.php</t>
  </si>
  <si>
    <t>File&amp;simple-forum.4.3.0/forum/forms/sf-form-policy.php&amp;simple-forum.4.3.0/forum/forms/sf-form-policy.php</t>
  </si>
  <si>
    <t>File&amp;simple-forum.4.3.0/forum/forms/sf-form-topic.php&amp;simple-forum.4.3.0/forum/forms/sf-form-topic.php</t>
  </si>
  <si>
    <t>File&amp;simple-forum.4.3.0/forum/sf-forms.php&amp;simple-forum.4.3.0/forum/sf-forms.php</t>
  </si>
  <si>
    <t>File&amp;simple-forum.4.3.0/forum/sf-forum-components.php&amp;simple-forum.4.3.0/forum/sf-forum-components.php</t>
  </si>
  <si>
    <t>File&amp;simple-forum.4.3.0/forum/sf-group-view.php&amp;simple-forum.4.3.0/forum/sf-group-view.php</t>
  </si>
  <si>
    <t>File&amp;simple-forum.4.3.0/forum/sf-page-components.php&amp;simple-forum.4.3.0/forum/sf-page-components.php</t>
  </si>
  <si>
    <t>File&amp;simple-forum.4.3.0/help/documentation/sf-dummy-strings.php&amp;simple-forum.4.3.0/help/documentation/sf-dummy-strings.php</t>
  </si>
  <si>
    <t>File&amp;simple-forum.4.3.0/help/install/sf-postupgrade-help.php&amp;simple-forum.4.3.0/help/install/sf-postupgrade-help.php</t>
  </si>
  <si>
    <t>File&amp;simple-forum.4.3.0/library/sf-ahah-handler.php&amp;simple-forum.4.3.0/library/sf-ahah-handler.php</t>
  </si>
  <si>
    <t>File&amp;simple-forum.4.3.0/library/sf-common-display.php&amp;simple-forum.4.3.0/library/sf-common-display.php</t>
  </si>
  <si>
    <t>File&amp;simple-forum.4.3.0/library/sf-common-functions.php&amp;simple-forum.4.3.0/library/sf-common-functions.php</t>
  </si>
  <si>
    <t>File&amp;simple-forum.4.3.0/library/sf-primitives.php&amp;simple-forum.4.3.0/library/sf-primitives.php</t>
  </si>
  <si>
    <t>File&amp;simple-forum.4.3.0/messaging/ahah/sf-ahah-pm-manage.php&amp;simple-forum.4.3.0/messaging/ahah/sf-ahah-pm-manage.php</t>
  </si>
  <si>
    <t>File&amp;simple-forum.4.3.0/messaging/sf-pm-components.php&amp;simple-forum.4.3.0/messaging/sf-pm-components.php</t>
  </si>
  <si>
    <t>File&amp;simple-forum.4.3.0/messaging/sf-pm-control.php&amp;simple-forum.4.3.0/messaging/sf-pm-control.php</t>
  </si>
  <si>
    <t>File&amp;simple-forum.4.3.0/messaging/sf-pm-database.php&amp;simple-forum.4.3.0/messaging/sf-pm-database.php</t>
  </si>
  <si>
    <t>File&amp;simple-forum.4.3.0/sf-constants.php&amp;simple-forum.4.3.0/sf-constants.php</t>
  </si>
  <si>
    <t>File&amp;simple-forum.4.3.0/sf-header-forum.php&amp;simple-forum.4.3.0/sf-header-forum.php</t>
  </si>
  <si>
    <t>File&amp;simple-forum.4.3.0/sf-hooks.php&amp;simple-forum.4.3.0/sf-hooks.php</t>
  </si>
  <si>
    <t>File&amp;simple-forum.4.3.0/sf-includes.php&amp;simple-forum.4.3.0/sf-includes.php</t>
  </si>
  <si>
    <t>File&amp;simple-forum.4.3.0/sf-loader-forum.php&amp;simple-forum.4.3.0/sf-loader-forum.php</t>
  </si>
  <si>
    <t>File&amp;simple-forum.4.3.0/sf-loader-global.php&amp;simple-forum.4.3.0/sf-loader-global.php</t>
  </si>
  <si>
    <t>File&amp;simple-forum.4.3.0/template-tags/sf-template-tags-pages.php&amp;simple-forum.4.3.0/template-tags/sf-template-tags-pages.php</t>
  </si>
  <si>
    <t>File&amp;simple-support-ticket-system.1.2/includes/admin/add-user.php&amp;simple-support-ticket-system.1.2/includes/admin/add-user.php</t>
  </si>
  <si>
    <t>File&amp;simple-support-ticket-system.1.2/includes/admin/general-save.php&amp;simple-support-ticket-system.1.2/includes/admin/general-save.php</t>
  </si>
  <si>
    <t>File&amp;simple-support-ticket-system.1.2/includes/login.php&amp;simple-support-ticket-system.1.2/includes/login.php</t>
  </si>
  <si>
    <t>File&amp;simple-support-ticket-system.1.2/includes/logout.php&amp;simple-support-ticket-system.1.2/includes/logout.php</t>
  </si>
  <si>
    <t>File&amp;simple-support-ticket-system.1.2/includes/setcookie.php&amp;simple-support-ticket-system.1.2/includes/setcookie.php</t>
  </si>
  <si>
    <t>File&amp;simple-support-ticket-system.1.2/includes/system-functions.php&amp;simple-support-ticket-system.1.2/includes/system-functions.php</t>
  </si>
  <si>
    <t>File&amp;simple-support-ticket-system.1.2/includes/update.php&amp;simple-support-ticket-system.1.2/includes/update.php</t>
  </si>
  <si>
    <t>File&amp;simply-poll.1.4.1/lib/logger.php&amp;simply-poll.1.4.1/lib/logger.php</t>
  </si>
  <si>
    <t>File&amp;simply-poll.1.4.1/view/admin/main.php&amp;simply-poll.1.4.1/view/admin/main.php</t>
  </si>
  <si>
    <t>File&amp;sp-client-document-manager.2.4.1/ajax.php&amp;sp-client-document-manager.2.4.1/ajax.php</t>
  </si>
  <si>
    <t>File&amp;sp-client-document-manager.2.4.1/cu.php&amp;sp-client-document-manager.2.4.1/cu.php</t>
  </si>
  <si>
    <t>File&amp;sp-client-document-manager.2.4.1/zip.class.php&amp;sp-client-document-manager.2.4.1/zip.class.php</t>
  </si>
  <si>
    <t>File&amp;store-locator.3.33.1/sl-admin/pages/addons.php&amp;store-locator.3.33.1/sl-admin/pages/addons.php</t>
  </si>
  <si>
    <t>File&amp;store-locator.3.33.1/sl-admin/pages/locations.php&amp;store-locator.3.33.1/sl-admin/pages/locations.php</t>
  </si>
  <si>
    <t>File&amp;store-locator.3.33.1/sl-admin/themes/dummy.php&amp;store-locator.3.33.1/sl-admin/themes/dummy.php</t>
  </si>
  <si>
    <t>File&amp;store-locator.3.33.1/sl-inc/actions/processLocationData.php&amp;store-locator.3.33.1/sl-inc/actions/processLocationData.php</t>
  </si>
  <si>
    <t>File&amp;store-locator.3.33.1/sl-inc/includes/copyfolder.lib.php&amp;store-locator.3.33.1/sl-inc/includes/copyfolder.lib.php</t>
  </si>
  <si>
    <t>File&amp;store-locator.3.33.1/sl-inc/includes/mgmt-buttons-links.php&amp;store-locator.3.33.1/sl-inc/includes/mgmt-buttons-links.php</t>
  </si>
  <si>
    <t>File&amp;store-locator.3.33.1/sl-inc/includes/sl-footer.php&amp;store-locator.3.33.1/sl-inc/includes/sl-footer.php</t>
  </si>
  <si>
    <t>File&amp;store-locator.3.33.1/sl-inc/includes/update-keys.php&amp;store-locator.3.33.1/sl-inc/includes/update-keys.php</t>
  </si>
  <si>
    <t>File&amp;stripshow.2.5.2/example-themes/stripshow_classic/404.php&amp;stripshow.2.5.2/example-themes/stripshow_classic/404.php</t>
  </si>
  <si>
    <t>File&amp;stripshow.2.5.2/example-themes/stripshow_classic/comments-popup.php&amp;stripshow.2.5.2/example-themes/stripshow_classic/comments-popup.php</t>
  </si>
  <si>
    <t>File&amp;stripshow.2.5.2/example-themes/stripshow_classic/comments.php&amp;stripshow.2.5.2/example-themes/stripshow_classic/comments.php</t>
  </si>
  <si>
    <t>File&amp;stripshow.2.5.2/example-themes/stripshow_classic/links.php&amp;stripshow.2.5.2/example-themes/stripshow_classic/links.php</t>
  </si>
  <si>
    <t>File&amp;stripshow.2.5.2/example-themes/stripshow_sandbox/archive.php&amp;stripshow.2.5.2/example-themes/stripshow_sandbox/archive.php</t>
  </si>
  <si>
    <t>File&amp;stripshow.2.5.2/example-themes/stripshow_sandbox/author.php&amp;stripshow.2.5.2/example-themes/stripshow_sandbox/author.php</t>
  </si>
  <si>
    <t>File&amp;stripshow.2.5.2/example-themes/stripshow_sandbox/comments.php&amp;stripshow.2.5.2/example-themes/stripshow_sandbox/comments.php</t>
  </si>
  <si>
    <t>File&amp;stripshow.2.5.2/example-themes/stripshow_sandbox/tag.php&amp;stripshow.2.5.2/example-themes/stripshow_sandbox/tag.php</t>
  </si>
  <si>
    <t>File&amp;stripshow.2.5.2/stripshow-classes.php&amp;stripshow.2.5.2/stripshow-classes.php</t>
  </si>
  <si>
    <t>File&amp;top-10.1.9.10.1/languages/index.php&amp;top-10.1.9.10.1/languages/index.php</t>
  </si>
  <si>
    <t>File&amp;trafficanalyzer.3.4.2/class-TrafficAnalyzer.php&amp;trafficanalyzer.3.4.2/class-TrafficAnalyzer.php</t>
  </si>
  <si>
    <t>File&amp;trafficanalyzer.3.4.2/class-ta-grid-visits.php&amp;trafficanalyzer.3.4.2/class-ta-grid-visits.php</t>
  </si>
  <si>
    <t>File&amp;trafficanalyzer.3.4.2/images/index.php&amp;trafficanalyzer.3.4.2/images/index.php</t>
  </si>
  <si>
    <t>File&amp;trafficanalyzer.3.4.2/js/ta_live_init.js.php&amp;trafficanalyzer.3.4.2/js/ta_live_init.js.php</t>
  </si>
  <si>
    <t>File&amp;trafficanalyzer.3.4.2/js/ta_loaded.js.php&amp;trafficanalyzer.3.4.2/js/ta_loaded.js.php</t>
  </si>
  <si>
    <t>File&amp;trafficanalyzer.3.4.2/ta_widgets/class-ta-trend.php&amp;trafficanalyzer.3.4.2/ta_widgets/class-ta-trend.php</t>
  </si>
  <si>
    <t>File&amp;upm-polls.1.0.4/includes/poll_logs.php&amp;upm-polls.1.0.4/includes/poll_logs.php</t>
  </si>
  <si>
    <t>File&amp;usc-e-shop.1.3.12/classes/dataList.class.php&amp;usc-e-shop.1.3.12/classes/dataList.class.php</t>
  </si>
  <si>
    <t>File&amp;usc-e-shop.1.3.12/classes/fpdf/decoders/LZWDecode.php&amp;usc-e-shop.1.3.12/classes/fpdf/decoders/LZWDecode.php</t>
  </si>
  <si>
    <t>File&amp;usc-e-shop.1.3.12/classes/fpdf/font/courier.php&amp;usc-e-shop.1.3.12/classes/fpdf/font/courier.php</t>
  </si>
  <si>
    <t>File&amp;usc-e-shop.1.3.12/classes/fpdf/font/times.php&amp;usc-e-shop.1.3.12/classes/fpdf/font/times.php</t>
  </si>
  <si>
    <t>File&amp;usc-e-shop.1.3.12/classes/fpdf/mbfpdf.php&amp;usc-e-shop.1.3.12/classes/fpdf/mbfpdf.php</t>
  </si>
  <si>
    <t>File&amp;usc-e-shop.1.3.12/classes/orderData.class.php&amp;usc-e-shop.1.3.12/classes/orderData.class.php</t>
  </si>
  <si>
    <t>File&amp;usc-e-shop.1.3.12/classes/orderList.class.php&amp;usc-e-shop.1.3.12/classes/orderList.class.php</t>
  </si>
  <si>
    <t>File&amp;usc-e-shop.1.3.12/classes/utilities.class.php&amp;usc-e-shop.1.3.12/classes/utilities.class.php</t>
  </si>
  <si>
    <t>File&amp;usc-e-shop.1.3.12/functions/admin_func.php&amp;usc-e-shop.1.3.12/functions/admin_func.php</t>
  </si>
  <si>
    <t>File&amp;usc-e-shop.1.3.12/functions/function.php&amp;usc-e-shop.1.3.12/functions/function.php</t>
  </si>
  <si>
    <t>File&amp;usc-e-shop.1.3.12/functions/included_first.php&amp;usc-e-shop.1.3.12/functions/included_first.php</t>
  </si>
  <si>
    <t>File&amp;usc-e-shop.1.3.12/functions/item_post.php&amp;usc-e-shop.1.3.12/functions/item_post.php</t>
  </si>
  <si>
    <t>File&amp;usc-e-shop.1.3.12/functions/redirect.php&amp;usc-e-shop.1.3.12/functions/redirect.php</t>
  </si>
  <si>
    <t>File&amp;usc-e-shop.1.3.12/functions/shortcode.php&amp;usc-e-shop.1.3.12/functions/shortcode.php</t>
  </si>
  <si>
    <t>File&amp;usc-e-shop.1.3.12/includes/admin_member.php&amp;usc-e-shop.1.3.12/includes/admin_member.php</t>
  </si>
  <si>
    <t>File&amp;usc-e-shop.1.3.12/includes/admin_settlement.php&amp;usc-e-shop.1.3.12/includes/admin_settlement.php</t>
  </si>
  <si>
    <t>File&amp;usc-e-shop.1.3.12/includes/admin_system.php&amp;usc-e-shop.1.3.12/includes/admin_system.php</t>
  </si>
  <si>
    <t>File&amp;usc-e-shop.1.3.12/includes/widget_calendar.php&amp;usc-e-shop.1.3.12/includes/widget_calendar.php</t>
  </si>
  <si>
    <t>File&amp;usc-e-shop.1.3.12/templates/cart/delivery_info.php&amp;usc-e-shop.1.3.12/templates/cart/delivery_info.php</t>
  </si>
  <si>
    <t>File&amp;usc-e-shop.1.3.12/templates/cart/maintenance.php&amp;usc-e-shop.1.3.12/templates/cart/maintenance.php</t>
  </si>
  <si>
    <t>File&amp;usc-e-shop.1.3.12/templates/member/changepassword.php&amp;usc-e-shop.1.3.12/templates/member/changepassword.php</t>
  </si>
  <si>
    <t>File&amp;usc-e-shop.1.3.12/templates/member/lostpassword.php&amp;usc-e-shop.1.3.12/templates/member/lostpassword.php</t>
  </si>
  <si>
    <t>File&amp;usc-e-shop.1.3.12/templates/member/member.php&amp;usc-e-shop.1.3.12/templates/member/member.php</t>
  </si>
  <si>
    <t>File&amp;usc-e-shop.1.3.12/templates/wp_search_item.php&amp;usc-e-shop.1.3.12/templates/wp_search_item.php</t>
  </si>
  <si>
    <t>File&amp;usc-e-shop.1.3.12/theme/welcart_default/footer.php&amp;usc-e-shop.1.3.12/theme/welcart_default/footer.php</t>
  </si>
  <si>
    <t>File&amp;usc-e-shop.1.3.12/theme/welcart_default/functions.php&amp;usc-e-shop.1.3.12/theme/welcart_default/functions.php</t>
  </si>
  <si>
    <t>File&amp;usc-e-shop.1.3.12/theme/welcart_default/header.php&amp;usc-e-shop.1.3.12/theme/welcart_default/header.php</t>
  </si>
  <si>
    <t>File&amp;usc-e-shop.1.3.12/theme/welcart_default/inquiry.php&amp;usc-e-shop.1.3.12/theme/welcart_default/inquiry.php</t>
  </si>
  <si>
    <t>File&amp;usc-e-shop.1.3.12/theme/welcart_default/sidebar-home.php&amp;usc-e-shop.1.3.12/theme/welcart_default/sidebar-home.php</t>
  </si>
  <si>
    <t>File&amp;usc-e-shop.1.3.12/theme/welcart_default/wc_templates/cart/wc_cart_error_page.php&amp;usc-e-shop.1.3.12/theme/welcart_default/wc_templates/cart/wc_cart_error_page.php</t>
  </si>
  <si>
    <t>File&amp;usc-e-shop.1.3.12/theme/welcart_default/wc_templates/wc_search_page.php&amp;usc-e-shop.1.3.12/theme/welcart_default/wc_templates/wc_search_page.php</t>
  </si>
  <si>
    <t>File&amp;usc-e-shop.1.3.12/widgets/usces_page.php&amp;usc-e-shop.1.3.12/widgets/usces_page.php</t>
  </si>
  <si>
    <t>File&amp;usc-e-shop.1.3.12/widgets/usces_search.php&amp;usc-e-shop.1.3.12/widgets/usces_search.php</t>
  </si>
  <si>
    <t>File&amp;user-role-editor.4.17.2/includes/class-ajax-processor.php&amp;user-role-editor.4.17.2/includes/class-ajax-processor.php</t>
  </si>
  <si>
    <t>File&amp;user-role-editor.4.17.2/includes/settings-template.php&amp;user-role-editor.4.17.2/includes/settings-template.php</t>
  </si>
  <si>
    <t>File&amp;user-role-editor.4.17.2/index.php&amp;user-role-editor.4.17.2/index.php</t>
  </si>
  <si>
    <t>File&amp;videowhisper-video-presentation.1.1/vp/c_logout.php&amp;videowhisper-video-presentation.1.1/vp/c_logout.php</t>
  </si>
  <si>
    <t>File&amp;videowhisper-video-presentation.1.1/vp/vw_files.php&amp;videowhisper-video-presentation.1.1/vp/vw_files.php</t>
  </si>
  <si>
    <t>File&amp;videowhisper-video-presentation.1.1/vp/vw_slidesa.php&amp;videowhisper-video-presentation.1.1/vp/vw_slidesa.php</t>
  </si>
  <si>
    <t>File&amp;videowhisper-video-presentation.1.1/vp/vw_upload.php&amp;videowhisper-video-presentation.1.1/vp/vw_upload.php</t>
  </si>
  <si>
    <t>File&amp;visual-form-builder.2.8.2/includes/email.php&amp;visual-form-builder.2.8.2/includes/email.php</t>
  </si>
  <si>
    <t>File&amp;visual-form-builder.2.8.2/visual-form-builder.php&amp;visual-form-builder.2.8.2/visual-form-builder.php</t>
  </si>
  <si>
    <t>File&amp;woocommerce.2.3.0/i18n/states/AU.php&amp;woocommerce.2.3.0/i18n/states/AU.php</t>
  </si>
  <si>
    <t>File&amp;woocommerce.2.3.0/i18n/states/CA.php&amp;woocommerce.2.3.0/i18n/states/CA.php</t>
  </si>
  <si>
    <t>File&amp;woocommerce.2.3.0/i18n/states/NZ.php&amp;woocommerce.2.3.0/i18n/states/NZ.php</t>
  </si>
  <si>
    <t>File&amp;woocommerce.2.3.0/includes/abstracts/abstract-wc-email.php&amp;woocommerce.2.3.0/includes/abstracts/abstract-wc-email.php</t>
  </si>
  <si>
    <t>File&amp;woocommerce.2.3.0/includes/abstracts/abstract-wc-order.php&amp;woocommerce.2.3.0/includes/abstracts/abstract-wc-order.php</t>
  </si>
  <si>
    <t>File&amp;woocommerce.2.3.0/includes/abstracts/abstract-wc-shipping-method.php&amp;woocommerce.2.3.0/includes/abstracts/abstract-wc-shipping-method.php</t>
  </si>
  <si>
    <t>File&amp;woocommerce.2.3.0/includes/admin/class-wc-admin-dashboard.php&amp;woocommerce.2.3.0/includes/admin/class-wc-admin-dashboard.php</t>
  </si>
  <si>
    <t>File&amp;woocommerce.2.3.0/includes/admin/class-wc-admin-notices.php&amp;woocommerce.2.3.0/includes/admin/class-wc-admin-notices.php</t>
  </si>
  <si>
    <t>File&amp;woocommerce.2.3.0/includes/admin/class-wc-admin-settings.php&amp;woocommerce.2.3.0/includes/admin/class-wc-admin-settings.php</t>
  </si>
  <si>
    <t>File&amp;woocommerce.2.3.0/includes/admin/class-wc-admin-webhooks-table-list.php&amp;woocommerce.2.3.0/includes/admin/class-wc-admin-webhooks-table-list.php</t>
  </si>
  <si>
    <t>File&amp;woocommerce.2.3.0/includes/admin/meta-boxes/class-wc-meta-box-order-reviews.php&amp;woocommerce.2.3.0/includes/admin/meta-boxes/class-wc-meta-box-order-reviews.php</t>
  </si>
  <si>
    <t>File&amp;woocommerce.2.3.0/includes/admin/meta-boxes/views/html-order-download-permission.php&amp;woocommerce.2.3.0/includes/admin/meta-boxes/views/html-order-download-permission.php</t>
  </si>
  <si>
    <t>File&amp;woocommerce.2.3.0/includes/admin/meta-boxes/views/html-order-fee.php&amp;woocommerce.2.3.0/includes/admin/meta-boxes/views/html-order-fee.php</t>
  </si>
  <si>
    <t>File&amp;woocommerce.2.3.0/includes/admin/meta-boxes/views/html-order-item.php&amp;woocommerce.2.3.0/includes/admin/meta-boxes/views/html-order-item.php</t>
  </si>
  <si>
    <t>File&amp;woocommerce.2.3.0/includes/admin/meta-boxes/views/html-product-attribute.php&amp;woocommerce.2.3.0/includes/admin/meta-boxes/views/html-product-attribute.php</t>
  </si>
  <si>
    <t>File&amp;woocommerce.2.3.0/includes/admin/reports/class-wc-report-most-stocked.php&amp;woocommerce.2.3.0/includes/admin/reports/class-wc-report-most-stocked.php</t>
  </si>
  <si>
    <t>File&amp;woocommerce.2.3.0/includes/admin/reports/class-wc-report-out-of-stock.php&amp;woocommerce.2.3.0/includes/admin/reports/class-wc-report-out-of-stock.php</t>
  </si>
  <si>
    <t>File&amp;woocommerce.2.3.0/includes/admin/reports/class-wc-report-taxes-by-code.php&amp;woocommerce.2.3.0/includes/admin/reports/class-wc-report-taxes-by-code.php</t>
  </si>
  <si>
    <t>File&amp;woocommerce.2.3.0/includes/admin/settings/class-wc-settings-products.php&amp;woocommerce.2.3.0/includes/admin/settings/class-wc-settings-products.php</t>
  </si>
  <si>
    <t>File&amp;woocommerce.2.3.0/includes/admin/settings/views/html-settings-tax.php&amp;woocommerce.2.3.0/includes/admin/settings/views/html-settings-tax.php</t>
  </si>
  <si>
    <t>File&amp;woocommerce.2.3.0/includes/admin/views/html-admin-page-addons.php&amp;woocommerce.2.3.0/includes/admin/views/html-admin-page-addons.php</t>
  </si>
  <si>
    <t>File&amp;woocommerce.2.3.0/includes/admin/views/html-admin-page-status-report.php&amp;woocommerce.2.3.0/includes/admin/views/html-admin-page-status-report.php</t>
  </si>
  <si>
    <t>File&amp;woocommerce.2.3.0/includes/admin/views/html-admin-page-status.php&amp;woocommerce.2.3.0/includes/admin/views/html-admin-page-status.php</t>
  </si>
  <si>
    <t>File&amp;woocommerce.2.3.0/includes/admin/views/html-notice-mijireh.php&amp;woocommerce.2.3.0/includes/admin/views/html-notice-mijireh.php</t>
  </si>
  <si>
    <t>File&amp;woocommerce.2.3.0/includes/admin/views/html-notice-template-check.php&amp;woocommerce.2.3.0/includes/admin/views/html-notice-template-check.php</t>
  </si>
  <si>
    <t>File&amp;woocommerce.2.3.0/includes/admin/views/html-notice-theme-support.php&amp;woocommerce.2.3.0/includes/admin/views/html-notice-theme-support.php</t>
  </si>
  <si>
    <t>File&amp;woocommerce.2.3.0/includes/admin/views/html-report-by-date.php&amp;woocommerce.2.3.0/includes/admin/views/html-report-by-date.php</t>
  </si>
  <si>
    <t>File&amp;woocommerce.2.3.0/includes/admin/wc-meta-box-functions.php&amp;woocommerce.2.3.0/includes/admin/wc-meta-box-functions.php</t>
  </si>
  <si>
    <t>File&amp;woocommerce.2.3.0/includes/api/class-wc-api-products.php&amp;woocommerce.2.3.0/includes/api/class-wc-api-products.php</t>
  </si>
  <si>
    <t>File&amp;woocommerce.2.3.0/includes/api/v1/class-wc-api-orders.php&amp;woocommerce.2.3.0/includes/api/v1/class-wc-api-orders.php</t>
  </si>
  <si>
    <t>File&amp;woocommerce.2.3.0/includes/api/v1/class-wc-api-products.php&amp;woocommerce.2.3.0/includes/api/v1/class-wc-api-products.php</t>
  </si>
  <si>
    <t>File&amp;woocommerce.2.3.0/includes/api/v1/class-wc-api-resource.php&amp;woocommerce.2.3.0/includes/api/v1/class-wc-api-resource.php</t>
  </si>
  <si>
    <t>File&amp;woocommerce.2.3.0/includes/api/v1/class-wc-api-server.php&amp;woocommerce.2.3.0/includes/api/v1/class-wc-api-server.php</t>
  </si>
  <si>
    <t>File&amp;woocommerce.2.3.0/includes/class-wc-form-handler.php&amp;woocommerce.2.3.0/includes/class-wc-form-handler.php</t>
  </si>
  <si>
    <t>File&amp;woocommerce.2.3.0/includes/class-wc-integrations.php&amp;woocommerce.2.3.0/includes/class-wc-integrations.php</t>
  </si>
  <si>
    <t>File&amp;woocommerce.2.3.0/includes/class-wc-product-simple.php&amp;woocommerce.2.3.0/includes/class-wc-product-simple.php</t>
  </si>
  <si>
    <t>File&amp;woocommerce.2.3.0/includes/class-wc-webhook.php&amp;woocommerce.2.3.0/includes/class-wc-webhook.php</t>
  </si>
  <si>
    <t>File&amp;woocommerce.2.3.0/includes/emails/class-wc-email-customer-new-account.php&amp;woocommerce.2.3.0/includes/emails/class-wc-email-customer-new-account.php</t>
  </si>
  <si>
    <t>File&amp;woocommerce.2.3.0/includes/emails/class-wc-email-customer-processing-order.php&amp;woocommerce.2.3.0/includes/emails/class-wc-email-customer-processing-order.php</t>
  </si>
  <si>
    <t>File&amp;woocommerce.2.3.0/includes/emails/class-wc-email-new-order.php&amp;woocommerce.2.3.0/includes/emails/class-wc-email-new-order.php</t>
  </si>
  <si>
    <t>File&amp;woocommerce.2.3.0/includes/gateways/cheque/class-wc-gateway-cheque.php&amp;woocommerce.2.3.0/includes/gateways/cheque/class-wc-gateway-cheque.php</t>
  </si>
  <si>
    <t>File&amp;woocommerce.2.3.0/includes/gateways/mijireh/includes/Mijireh.php&amp;woocommerce.2.3.0/includes/gateways/mijireh/includes/Mijireh.php</t>
  </si>
  <si>
    <t>File&amp;woocommerce.2.3.0/includes/gateways/mijireh/includes/Model.php&amp;woocommerce.2.3.0/includes/gateways/mijireh/includes/Model.php</t>
  </si>
  <si>
    <t>File&amp;woocommerce.2.3.0/includes/gateways/mijireh/includes/Order.php&amp;woocommerce.2.3.0/includes/gateways/mijireh/includes/Order.php</t>
  </si>
  <si>
    <t>File&amp;woocommerce.2.3.0/includes/gateways/mijireh/includes/Rest.php&amp;woocommerce.2.3.0/includes/gateways/mijireh/includes/Rest.php</t>
  </si>
  <si>
    <t>File&amp;woocommerce.2.3.0/includes/gateways/paypal/includes/class-wc-gateway-paypal-ipn-handler.php&amp;woocommerce.2.3.0/includes/gateways/paypal/includes/class-wc-gateway-paypal-ipn-handler.php</t>
  </si>
  <si>
    <t>File&amp;woocommerce.2.3.0/includes/gateways/paypal/includes/class-wc-gateway-paypal-refund.php&amp;woocommerce.2.3.0/includes/gateways/paypal/includes/class-wc-gateway-paypal-refund.php</t>
  </si>
  <si>
    <t>File&amp;woocommerce.2.3.0/includes/gateways/simplify-commerce/includes/Simplify/Authentication.php&amp;woocommerce.2.3.0/includes/gateways/simplify-commerce/includes/Simplify/Authentication.php</t>
  </si>
  <si>
    <t>File&amp;woocommerce.2.3.0/includes/gateways/simplify-commerce/includes/Simplify/InvoiceItem.php&amp;woocommerce.2.3.0/includes/gateways/simplify-commerce/includes/Simplify/InvoiceItem.php</t>
  </si>
  <si>
    <t>File&amp;woocommerce.2.3.0/includes/gateways/simplify-commerce/includes/Simplify/PaymentsApi.php&amp;woocommerce.2.3.0/includes/gateways/simplify-commerce/includes/Simplify/PaymentsApi.php</t>
  </si>
  <si>
    <t>File&amp;woocommerce.2.3.0/includes/libraries/class-emogrifier.php&amp;woocommerce.2.3.0/includes/libraries/class-emogrifier.php</t>
  </si>
  <si>
    <t>File&amp;woocommerce.2.3.0/includes/shipping/flat-rate/class-wc-shipping-flat-rate.php&amp;woocommerce.2.3.0/includes/shipping/flat-rate/class-wc-shipping-flat-rate.php</t>
  </si>
  <si>
    <t>File&amp;woocommerce.2.3.0/includes/walkers/class-product-cat-list-walker.php&amp;woocommerce.2.3.0/includes/walkers/class-product-cat-list-walker.php</t>
  </si>
  <si>
    <t>File&amp;woocommerce.2.3.0/includes/wc-cart-functions.php&amp;woocommerce.2.3.0/includes/wc-cart-functions.php</t>
  </si>
  <si>
    <t>File&amp;woocommerce.2.3.0/includes/wc-deprecated-functions.php&amp;woocommerce.2.3.0/includes/wc-deprecated-functions.php</t>
  </si>
  <si>
    <t>File&amp;woocommerce.2.3.0/includes/wc-formatting-functions.php&amp;woocommerce.2.3.0/includes/wc-formatting-functions.php</t>
  </si>
  <si>
    <t>File&amp;woocommerce.2.3.0/includes/wc-term-functions.php&amp;woocommerce.2.3.0/includes/wc-term-functions.php</t>
  </si>
  <si>
    <t>File&amp;woocommerce.2.3.0/includes/wc-webhook-functions.php&amp;woocommerce.2.3.0/includes/wc-webhook-functions.php</t>
  </si>
  <si>
    <t>File&amp;woocommerce.2.3.0/includes/widgets/class-wc-widget-price-filter.php&amp;woocommerce.2.3.0/includes/widgets/class-wc-widget-price-filter.php</t>
  </si>
  <si>
    <t>File&amp;woocommerce.2.3.0/includes/widgets/class-wc-widget-product-categories.php&amp;woocommerce.2.3.0/includes/widgets/class-wc-widget-product-categories.php</t>
  </si>
  <si>
    <t>File&amp;woocommerce.2.3.0/includes/widgets/class-wc-widget-product-search.php&amp;woocommerce.2.3.0/includes/widgets/class-wc-widget-product-search.php</t>
  </si>
  <si>
    <t>File&amp;woocommerce.2.3.0/includes/widgets/class-wc-widget-products.php&amp;woocommerce.2.3.0/includes/widgets/class-wc-widget-products.php</t>
  </si>
  <si>
    <t>File&amp;woocommerce.2.3.0/templates/cart/cart-item-data.php&amp;woocommerce.2.3.0/templates/cart/cart-item-data.php</t>
  </si>
  <si>
    <t>File&amp;woocommerce.2.3.0/templates/cart/cart.php&amp;woocommerce.2.3.0/templates/cart/cart.php</t>
  </si>
  <si>
    <t>File&amp;woocommerce.2.3.0/templates/checkout/review-order.php&amp;woocommerce.2.3.0/templates/checkout/review-order.php</t>
  </si>
  <si>
    <t>File&amp;woocommerce.2.3.0/templates/content-widget-product.php&amp;woocommerce.2.3.0/templates/content-widget-product.php</t>
  </si>
  <si>
    <t>File&amp;woocommerce.2.3.0/templates/emails/customer-invoice.php&amp;woocommerce.2.3.0/templates/emails/customer-invoice.php</t>
  </si>
  <si>
    <t>File&amp;woocommerce.2.3.0/templates/emails/customer-new-account.php&amp;woocommerce.2.3.0/templates/emails/customer-new-account.php</t>
  </si>
  <si>
    <t>File&amp;woocommerce.2.3.0/templates/emails/email-styles.php&amp;woocommerce.2.3.0/templates/emails/email-styles.php</t>
  </si>
  <si>
    <t>File&amp;woocommerce.2.3.0/templates/emails/plain/customer-completed-order.php&amp;woocommerce.2.3.0/templates/emails/plain/customer-completed-order.php</t>
  </si>
  <si>
    <t>File&amp;woocommerce.2.3.0/templates/emails/plain/customer-invoice.php&amp;woocommerce.2.3.0/templates/emails/plain/customer-invoice.php</t>
  </si>
  <si>
    <t>File&amp;woocommerce.2.3.0/templates/emails/plain/customer-note.php&amp;woocommerce.2.3.0/templates/emails/plain/customer-note.php</t>
  </si>
  <si>
    <t>File&amp;woocommerce.2.3.0/templates/emails/plain/customer-reset-password.php&amp;woocommerce.2.3.0/templates/emails/plain/customer-reset-password.php</t>
  </si>
  <si>
    <t>File&amp;woocommerce.2.3.0/templates/global/breadcrumb.php&amp;woocommerce.2.3.0/templates/global/breadcrumb.php</t>
  </si>
  <si>
    <t>File&amp;woocommerce.2.3.0/templates/loop/no-products-found.php&amp;woocommerce.2.3.0/templates/loop/no-products-found.php</t>
  </si>
  <si>
    <t>File&amp;woocommerce.2.3.0/templates/loop/pagination.php&amp;woocommerce.2.3.0/templates/loop/pagination.php</t>
  </si>
  <si>
    <t>File&amp;woocommerce.2.3.0/templates/myaccount/my-account.php&amp;woocommerce.2.3.0/templates/myaccount/my-account.php</t>
  </si>
  <si>
    <t>File&amp;woocommerce.2.3.0/templates/myaccount/view-order.php&amp;woocommerce.2.3.0/templates/myaccount/view-order.php</t>
  </si>
  <si>
    <t>File&amp;woocommerce.2.3.0/templates/order/order-details.php&amp;woocommerce.2.3.0/templates/order/order-details.php</t>
  </si>
  <si>
    <t>File&amp;woocommerce.2.3.0/templates/order/tracking.php&amp;woocommerce.2.3.0/templates/order/tracking.php</t>
  </si>
  <si>
    <t>File&amp;woocommerce.2.3.0/templates/single-product/price.php&amp;woocommerce.2.3.0/templates/single-product/price.php</t>
  </si>
  <si>
    <t>File&amp;woocommerce.2.3.0/templates/single-product/rating.php&amp;woocommerce.2.3.0/templates/single-product/rating.php</t>
  </si>
  <si>
    <t>File&amp;wordpress-seo.1.7.3.3/admin/class-admin.php&amp;wordpress-seo.1.7.3.3/admin/class-admin.php</t>
  </si>
  <si>
    <t>File&amp;wordpress-seo.1.7.3.3/admin/class-bulk-description-editor-list-table.php&amp;wordpress-seo.1.7.3.3/admin/class-bulk-description-editor-list-table.php</t>
  </si>
  <si>
    <t>File&amp;wordpress-seo.1.7.3.3/admin/pages/dashboard.php&amp;wordpress-seo.1.7.3.3/admin/pages/dashboard.php</t>
  </si>
  <si>
    <t>File&amp;wordpress-seo.1.7.3.3/admin/pages/permalinks.php&amp;wordpress-seo.1.7.3.3/admin/pages/permalinks.php</t>
  </si>
  <si>
    <t>File&amp;wordpress-seo.1.7.3.3/admin/views/user-profile.php&amp;wordpress-seo.1.7.3.3/admin/views/user-profile.php</t>
  </si>
  <si>
    <t>File&amp;wordpress-seo.1.7.3.3/inc/class-wpseo-replace-vars.php&amp;wordpress-seo.1.7.3.3/inc/class-wpseo-replace-vars.php</t>
  </si>
  <si>
    <t>File&amp;wordpress-seo.1.7.3.3/index.php&amp;wordpress-seo.1.7.3.3/index.php</t>
  </si>
  <si>
    <t>File&amp;wordpress-seo.1.7.3.3/vendor/autoload_52.php&amp;wordpress-seo.1.7.3.3/vendor/autoload_52.php</t>
  </si>
  <si>
    <t>File&amp;wordpress-seo.1.7.3.3/vendor/composer/autoload_psr4.php&amp;wordpress-seo.1.7.3.3/vendor/composer/autoload_psr4.php</t>
  </si>
  <si>
    <t>File&amp;wordpress-seo.1.7.3.3/vendor/composer/installers/src/Composer/Installers/AnnotateCmsInstaller.php&amp;wordpress-seo.1.7.3.3/vendor/composer/installers/src/Composer/Installers/AnnotateCmsInstaller.php</t>
  </si>
  <si>
    <t>File&amp;wordpress-seo.1.7.3.3/vendor/composer/installers/src/Composer/Installers/CakePHPInstaller.php&amp;wordpress-seo.1.7.3.3/vendor/composer/installers/src/Composer/Installers/CakePHPInstaller.php</t>
  </si>
  <si>
    <t>File&amp;wordpress-seo.1.7.3.3/vendor/composer/installers/src/Composer/Installers/ChefInstaller.php&amp;wordpress-seo.1.7.3.3/vendor/composer/installers/src/Composer/Installers/ChefInstaller.php</t>
  </si>
  <si>
    <t>File&amp;wordpress-seo.1.7.3.3/vendor/composer/installers/src/Composer/Installers/CodeIgniterInstaller.php&amp;wordpress-seo.1.7.3.3/vendor/composer/installers/src/Composer/Installers/CodeIgniterInstaller.php</t>
  </si>
  <si>
    <t>File&amp;wordpress-seo.1.7.3.3/vendor/composer/installers/src/Composer/Installers/Concrete5Installer.php&amp;wordpress-seo.1.7.3.3/vendor/composer/installers/src/Composer/Installers/Concrete5Installer.php</t>
  </si>
  <si>
    <t>File&amp;wordpress-seo.1.7.3.3/vendor/composer/installers/src/Composer/Installers/ElggInstaller.php&amp;wordpress-seo.1.7.3.3/vendor/composer/installers/src/Composer/Installers/ElggInstaller.php</t>
  </si>
  <si>
    <t>File&amp;wordpress-seo.1.7.3.3/vendor/composer/installers/src/Composer/Installers/GravInstaller.php&amp;wordpress-seo.1.7.3.3/vendor/composer/installers/src/Composer/Installers/GravInstaller.php</t>
  </si>
  <si>
    <t>File&amp;wordpress-seo.1.7.3.3/vendor/composer/installers/src/Composer/Installers/Installer.php&amp;wordpress-seo.1.7.3.3/vendor/composer/installers/src/Composer/Installers/Installer.php</t>
  </si>
  <si>
    <t>File&amp;wordpress-seo.1.7.3.3/vendor/composer/installers/src/Composer/Installers/MagentoInstaller.php&amp;wordpress-seo.1.7.3.3/vendor/composer/installers/src/Composer/Installers/MagentoInstaller.php</t>
  </si>
  <si>
    <t>File&amp;wordpress-seo.1.7.3.3/vendor/composer/installers/src/Composer/Installers/MediaWikiInstaller.php&amp;wordpress-seo.1.7.3.3/vendor/composer/installers/src/Composer/Installers/MediaWikiInstaller.php</t>
  </si>
  <si>
    <t>File&amp;wordpress-seo.1.7.3.3/vendor/composer/installers/src/Composer/Installers/MicroweberInstaller.php&amp;wordpress-seo.1.7.3.3/vendor/composer/installers/src/Composer/Installers/MicroweberInstaller.php</t>
  </si>
  <si>
    <t>File&amp;wordpress-seo.1.7.3.3/vendor/composer/installers/src/Composer/Installers/PPIInstaller.php&amp;wordpress-seo.1.7.3.3/vendor/composer/installers/src/Composer/Installers/PPIInstaller.php</t>
  </si>
  <si>
    <t>File&amp;wordpress-seo.1.7.3.3/vendor/composer/installers/src/Composer/Installers/RedaxoInstaller.php&amp;wordpress-seo.1.7.3.3/vendor/composer/installers/src/Composer/Installers/RedaxoInstaller.php</t>
  </si>
  <si>
    <t>File&amp;wordpress-seo.1.7.3.3/vendor/composer/installers/src/Composer/Installers/ShopwareInstaller.php&amp;wordpress-seo.1.7.3.3/vendor/composer/installers/src/Composer/Installers/ShopwareInstaller.php</t>
  </si>
  <si>
    <t>File&amp;wordpress-seo.1.7.3.3/vendor/composer/installers/src/Composer/Installers/Symfony1Installer.php&amp;wordpress-seo.1.7.3.3/vendor/composer/installers/src/Composer/Installers/Symfony1Installer.php</t>
  </si>
  <si>
    <t>File&amp;wordpress-seo.1.7.3.3/vendor/composer/installers/src/Composer/Installers/WolfCMSInstaller.php&amp;wordpress-seo.1.7.3.3/vendor/composer/installers/src/Composer/Installers/WolfCMSInstaller.php</t>
  </si>
  <si>
    <t>File&amp;wordpress-seo.1.7.3.3/vendor/composer/installers/tests/Composer/Installers/Test/PiwikInstallerTest.php&amp;wordpress-seo.1.7.3.3/vendor/composer/installers/tests/Composer/Installers/Test/PiwikInstallerTest.php</t>
  </si>
  <si>
    <t>File&amp;wordpress-seo.1.7.3.3/vendor/composer/installers/tests/bootstrap.php&amp;wordpress-seo.1.7.3.3/vendor/composer/installers/tests/bootstrap.php</t>
  </si>
  <si>
    <t>File&amp;wordpress-seo.1.7.3.3/vendor/xrstf/composer-php52/lib/xrstf/Composer52/Generator.php&amp;wordpress-seo.1.7.3.3/vendor/xrstf/composer-php52/lib/xrstf/Composer52/Generator.php</t>
  </si>
  <si>
    <t>File&amp;wordpress-seo.1.7.3.3/vendor/yoast/license-manager/class-plugin-license-manager.php&amp;wordpress-seo.1.7.3.3/vendor/yoast/license-manager/class-plugin-license-manager.php</t>
  </si>
  <si>
    <t>File&amp;wordpress-seo.1.7.3.3/vendor/yoast/license-manager/class-plugin-update-manager.php&amp;wordpress-seo.1.7.3.3/vendor/yoast/license-manager/class-plugin-update-manager.php</t>
  </si>
  <si>
    <t>File&amp;wordpress-seo.1.7.3.3/vendor/yoast/license-manager/samples/index.php&amp;wordpress-seo.1.7.3.3/vendor/yoast/license-manager/samples/index.php</t>
  </si>
  <si>
    <t>File&amp;wordpress-simple-paypal-shopping-cart.4.0.4/lib/gallery-wp-cart.php&amp;wordpress-simple-paypal-shopping-cart.4.0.4/lib/gallery-wp-cart.php</t>
  </si>
  <si>
    <t>File&amp;wordpress-simple-paypal-shopping-cart.4.0.4/wp_shopping_cart_discounts_menu.php&amp;wordpress-simple-paypal-shopping-cart.4.0.4/wp_shopping_cart_discounts_menu.php</t>
  </si>
  <si>
    <t>File&amp;wordpress-simple-paypal-shopping-cart.4.0.4/wp_shopping_cart_misc_functions.php&amp;wordpress-simple-paypal-shopping-cart.4.0.4/wp_shopping_cart_misc_functions.php</t>
  </si>
  <si>
    <t>File&amp;wp-championship.5.8/cs_admin_finals.php&amp;wp-championship.5.8/cs_admin_finals.php</t>
  </si>
  <si>
    <t>File&amp;wp-championship.5.8/cs_admin_labels.php&amp;wp-championship.5.8/cs_admin_labels.php</t>
  </si>
  <si>
    <t>File&amp;wp-championship.5.8/cs_admin_stats.php&amp;wp-championship.5.8/cs_admin_stats.php</t>
  </si>
  <si>
    <t>File&amp;wp-championship.5.8/cs_groupstats.php&amp;wp-championship.5.8/cs_groupstats.php</t>
  </si>
  <si>
    <t>File&amp;wp-championship.5.8/wpc_autoupdate.php&amp;wp-championship.5.8/wpc_autoupdate.php</t>
  </si>
  <si>
    <t>File&amp;wp-imagezoom.1.0.0/download.php&amp;wp-imagezoom.1.0.0/download.php</t>
  </si>
  <si>
    <t>File&amp;wp-photo-album-plus.5.4.18/index.php&amp;wp-photo-album-plus.5.4.18/index.php</t>
  </si>
  <si>
    <t>File&amp;wp-photo-album-plus.5.4.18/theme/index.php&amp;wp-photo-album-plus.5.4.18/theme/index.php</t>
  </si>
  <si>
    <t>File&amp;wp-photo-album-plus.5.4.18/wppa-ajax.php&amp;wp-photo-album-plus.5.4.18/wppa-ajax.php</t>
  </si>
  <si>
    <t>File&amp;wp-photo-album-plus.5.4.18/wppa-cart.php&amp;wp-photo-album-plus.5.4.18/wppa-cart.php</t>
  </si>
  <si>
    <t>File&amp;wp-photo-album-plus.5.4.18/wppa-exif-iptc-common.php&amp;wp-photo-album-plus.5.4.18/wppa-exif-iptc-common.php</t>
  </si>
  <si>
    <t>File&amp;wp-photo-album-plus.5.4.18/wppa-functions.php&amp;wp-photo-album-plus.5.4.18/wppa-functions.php</t>
  </si>
  <si>
    <t>File&amp;wp-photo-album-plus.5.4.18/wppa-htaccess.php&amp;wp-photo-album-plus.5.4.18/wppa-htaccess.php</t>
  </si>
  <si>
    <t>File&amp;wp-photo-album-plus.5.4.18/wppa-links.php&amp;wp-photo-album-plus.5.4.18/wppa-links.php</t>
  </si>
  <si>
    <t>File&amp;wp-photo-album-plus.5.4.18/wppa-setup.php&amp;wp-photo-album-plus.5.4.18/wppa-setup.php</t>
  </si>
  <si>
    <t>File&amp;wp-photo-album-plus.5.4.18/wppa-upload-widget.php&amp;wp-photo-album-plus.5.4.18/wppa-upload-widget.php</t>
  </si>
  <si>
    <t>File&amp;wp-photo-album-plus.5.4.18/wppa-upload.php&amp;wp-photo-album-plus.5.4.18/wppa-upload.php</t>
  </si>
  <si>
    <t>File&amp;wp-photo-album-plus.5.4.18/wppa-users.php&amp;wp-photo-album-plus.5.4.18/wppa-users.php</t>
  </si>
  <si>
    <t>File&amp;wp-photo-album-plus.5.4.18/wppa-wpdb-insert.php&amp;wp-photo-album-plus.5.4.18/wppa-wpdb-insert.php</t>
  </si>
  <si>
    <t>File&amp;wp-photo-album-plus.5.4.18/wppa-wpdb-update.php&amp;wp-photo-album-plus.5.4.18/wppa-wpdb-update.php</t>
  </si>
  <si>
    <t>File&amp;wp-powerplaygallery.3.3/html/cache.php&amp;wp-powerplaygallery.3.3/html/cache.php</t>
  </si>
  <si>
    <t>File&amp;wp-realty.1.0.1/iontest/index.php.php&amp;wp-realty.1.0.1/iontest/index.php.php</t>
  </si>
  <si>
    <t>File&amp;wp-realty.1.0.1/iontest/ioncube.php&amp;wp-realty.1.0.1/iontest/ioncube.php</t>
  </si>
  <si>
    <t>File&amp;wp-spamfree.3.2.1/js/index.php&amp;wp-spamfree.3.2.1/js/index.php</t>
  </si>
  <si>
    <t>File&amp;wp-spamfree.3.2.1/wp-spamfree.php&amp;wp-spamfree.3.2.1/wp-spamfree.php</t>
  </si>
  <si>
    <t>File&amp;wp-statistics.9.4/includes/classes/statistics.class.php&amp;wp-statistics.9.4/includes/classes/statistics.class.php</t>
  </si>
  <si>
    <t>File&amp;wp-statistics.9.4/includes/functions/export.php&amp;wp-statistics.9.4/includes/functions/export.php</t>
  </si>
  <si>
    <t>File&amp;wp-statistics.9.4/includes/functions/functions.php&amp;wp-statistics.9.4/includes/functions/functions.php</t>
  </si>
  <si>
    <t>File&amp;wp-statistics.9.4/includes/functions/geoip-populate.php&amp;wp-statistics.9.4/includes/functions/geoip-populate.php</t>
  </si>
  <si>
    <t>File&amp;wp-statistics.9.4/includes/functions/manual.php&amp;wp-statistics.9.4/includes/functions/manual.php</t>
  </si>
  <si>
    <t>File&amp;wp-statistics.9.4/includes/log/last-search.php&amp;wp-statistics.9.4/includes/log/last-search.php</t>
  </si>
  <si>
    <t>File&amp;wp-statistics.9.4/includes/log/log.php&amp;wp-statistics.9.4/includes/log/log.php</t>
  </si>
  <si>
    <t>File&amp;wp-statistics.9.4/includes/log/top-referring.php&amp;wp-statistics.9.4/includes/log/top-referring.php</t>
  </si>
  <si>
    <t>File&amp;wp-statistics.9.4/includes/log/widgets/google.map.php&amp;wp-statistics.9.4/includes/log/widgets/google.map.php</t>
  </si>
  <si>
    <t>File&amp;wp-statistics.9.4/includes/log/widgets/pages.php&amp;wp-statistics.9.4/includes/log/widgets/pages.php</t>
  </si>
  <si>
    <t>File&amp;wp-statistics.9.4/includes/log/widgets/summary.php&amp;wp-statistics.9.4/includes/log/widgets/summary.php</t>
  </si>
  <si>
    <t>File&amp;wp-statistics.9.4/includes/settings/tabs/wps-exclusions.php&amp;wp-statistics.9.4/includes/settings/tabs/wps-exclusions.php</t>
  </si>
  <si>
    <t>File&amp;wp-statistics.9.4/includes/settings/wps-settings.php&amp;wp-statistics.9.4/includes/settings/wps-settings.php</t>
  </si>
  <si>
    <t>File&amp;wp-statistics.9.4/vendor/composer/ClassLoader.php&amp;wp-statistics.9.4/vendor/composer/ClassLoader.php</t>
  </si>
  <si>
    <t>File&amp;wp-statistics.9.4/vendor/composer/autoload_real.php&amp;wp-statistics.9.4/vendor/composer/autoload_real.php</t>
  </si>
  <si>
    <t>File&amp;wp-statistics.9.4/vendor/geoip2/geoip2/src/GeoIp2/Exception/AddressNotFoundException.php&amp;wp-statistics.9.4/vendor/geoip2/geoip2/src/GeoIp2/Exception/AddressNotFoundException.php</t>
  </si>
  <si>
    <t>File&amp;wp-statistics.9.4/vendor/geoip2/geoip2/src/GeoIp2/Exception/OutOfQueriesException.php&amp;wp-statistics.9.4/vendor/geoip2/geoip2/src/GeoIp2/Exception/OutOfQueriesException.php</t>
  </si>
  <si>
    <t>File&amp;wp-statistics.9.4/vendor/geoip2/geoip2/src/GeoIp2/WebService/Client.php&amp;wp-statistics.9.4/vendor/geoip2/geoip2/src/GeoIp2/WebService/Client.php</t>
  </si>
  <si>
    <t>File&amp;wp-statistics.9.4/vendor/geoip2/geoip2/tests/GeoIp2/Test/Model/InsightsTest.php&amp;wp-statistics.9.4/vendor/geoip2/geoip2/tests/GeoIp2/Test/Model/InsightsTest.php</t>
  </si>
  <si>
    <t>File&amp;wp-statistics.9.4/vendor/geoip2/geoip2/tests/bootstrap.php&amp;wp-statistics.9.4/vendor/geoip2/geoip2/tests/bootstrap.php</t>
  </si>
  <si>
    <t>File&amp;wp-statistics.9.4/vendor/guzzle/guzzle/phing/tasks/GuzzlePearPharPackageTask.php&amp;wp-statistics.9.4/vendor/guzzle/guzzle/phing/tasks/GuzzlePearPharPackageTask.php</t>
  </si>
  <si>
    <t>File&amp;wp-statistics.9.4/vendor/guzzle/guzzle/src/Guzzle/Batch/AbstractBatchDecorator.php&amp;wp-statistics.9.4/vendor/guzzle/guzzle/src/Guzzle/Batch/AbstractBatchDecorator.php</t>
  </si>
  <si>
    <t>File&amp;wp-statistics.9.4/vendor/guzzle/guzzle/src/Guzzle/Batch/BatchDivisorInterface.php&amp;wp-statistics.9.4/vendor/guzzle/guzzle/src/Guzzle/Batch/BatchDivisorInterface.php</t>
  </si>
  <si>
    <t>File&amp;wp-statistics.9.4/vendor/guzzle/guzzle/src/Guzzle/Batch/ExceptionBufferingBatch.php&amp;wp-statistics.9.4/vendor/guzzle/guzzle/src/Guzzle/Batch/ExceptionBufferingBatch.php</t>
  </si>
  <si>
    <t>File&amp;wp-statistics.9.4/vendor/guzzle/guzzle/src/Guzzle/Cache/CacheAdapterFactory.php&amp;wp-statistics.9.4/vendor/guzzle/guzzle/src/Guzzle/Cache/CacheAdapterFactory.php</t>
  </si>
  <si>
    <t>File&amp;wp-statistics.9.4/vendor/guzzle/guzzle/src/Guzzle/Cache/CacheAdapterInterface.php&amp;wp-statistics.9.4/vendor/guzzle/guzzle/src/Guzzle/Cache/CacheAdapterInterface.php</t>
  </si>
  <si>
    <t>File&amp;wp-statistics.9.4/vendor/guzzle/guzzle/src/Guzzle/Common/AbstractHasDispatcher.php&amp;wp-statistics.9.4/vendor/guzzle/guzzle/src/Guzzle/Common/AbstractHasDispatcher.php</t>
  </si>
  <si>
    <t>File&amp;wp-statistics.9.4/vendor/guzzle/guzzle/src/Guzzle/Common/Exception/UnexpectedValueException.php&amp;wp-statistics.9.4/vendor/guzzle/guzzle/src/Guzzle/Common/Exception/UnexpectedValueException.php</t>
  </si>
  <si>
    <t>File&amp;wp-statistics.9.4/vendor/guzzle/guzzle/src/Guzzle/Http/ClientInterface.php&amp;wp-statistics.9.4/vendor/guzzle/guzzle/src/Guzzle/Http/ClientInterface.php</t>
  </si>
  <si>
    <t>File&amp;wp-statistics.9.4/vendor/guzzle/guzzle/src/Guzzle/Http/Curl/CurlMultiInterface.php&amp;wp-statistics.9.4/vendor/guzzle/guzzle/src/Guzzle/Http/Curl/CurlMultiInterface.php</t>
  </si>
  <si>
    <t>File&amp;wp-statistics.9.4/vendor/guzzle/guzzle/src/Guzzle/Http/Curl/CurlVersion.php&amp;wp-statistics.9.4/vendor/guzzle/guzzle/src/Guzzle/Http/Curl/CurlVersion.php</t>
  </si>
  <si>
    <t>File&amp;wp-statistics.9.4/vendor/guzzle/guzzle/src/Guzzle/Http/EntityBodyInterface.php&amp;wp-statistics.9.4/vendor/guzzle/guzzle/src/Guzzle/Http/EntityBodyInterface.php</t>
  </si>
  <si>
    <t>File&amp;wp-statistics.9.4/vendor/guzzle/guzzle/src/Guzzle/Http/Exception/HttpException.php&amp;wp-statistics.9.4/vendor/guzzle/guzzle/src/Guzzle/Http/Exception/HttpException.php</t>
  </si>
  <si>
    <t>File&amp;wp-statistics.9.4/vendor/guzzle/guzzle/src/Guzzle/Http/Message/Header/HeaderInterface.php&amp;wp-statistics.9.4/vendor/guzzle/guzzle/src/Guzzle/Http/Message/Header/HeaderInterface.php</t>
  </si>
  <si>
    <t>File&amp;wp-statistics.9.4/vendor/guzzle/guzzle/src/Guzzle/Http/Mimetypes.php&amp;wp-statistics.9.4/vendor/guzzle/guzzle/src/Guzzle/Http/Mimetypes.php</t>
  </si>
  <si>
    <t>File&amp;wp-statistics.9.4/vendor/guzzle/guzzle/src/Guzzle/Http/QueryAggregator/QueryAggregatorInterface.php&amp;wp-statistics.9.4/vendor/guzzle/guzzle/src/Guzzle/Http/QueryAggregator/QueryAggregatorInterface.php</t>
  </si>
  <si>
    <t>File&amp;wp-statistics.9.4/vendor/guzzle/guzzle/src/Guzzle/Http/StaticClient.php&amp;wp-statistics.9.4/vendor/guzzle/guzzle/src/Guzzle/Http/StaticClient.php</t>
  </si>
  <si>
    <t>File&amp;wp-statistics.9.4/vendor/guzzle/guzzle/src/Guzzle/Iterator/MethodProxyIterator.php&amp;wp-statistics.9.4/vendor/guzzle/guzzle/src/Guzzle/Iterator/MethodProxyIterator.php</t>
  </si>
  <si>
    <t>File&amp;wp-statistics.9.4/vendor/guzzle/guzzle/src/Guzzle/Log/AbstractLogAdapter.php&amp;wp-statistics.9.4/vendor/guzzle/guzzle/src/Guzzle/Log/AbstractLogAdapter.php</t>
  </si>
  <si>
    <t>File&amp;wp-statistics.9.4/vendor/guzzle/guzzle/src/Guzzle/Log/ArrayLogAdapter.php&amp;wp-statistics.9.4/vendor/guzzle/guzzle/src/Guzzle/Log/ArrayLogAdapter.php</t>
  </si>
  <si>
    <t>File&amp;wp-statistics.9.4/vendor/guzzle/guzzle/src/Guzzle/Log/MonologLogAdapter.php&amp;wp-statistics.9.4/vendor/guzzle/guzzle/src/Guzzle/Log/MonologLogAdapter.php</t>
  </si>
  <si>
    <t>File&amp;wp-statistics.9.4/vendor/guzzle/guzzle/src/Guzzle/Log/PsrLogAdapter.php&amp;wp-statistics.9.4/vendor/guzzle/guzzle/src/Guzzle/Log/PsrLogAdapter.php</t>
  </si>
  <si>
    <t>File&amp;wp-statistics.9.4/vendor/guzzle/guzzle/src/Guzzle/Parser/Cookie/CookieParserInterface.php&amp;wp-statistics.9.4/vendor/guzzle/guzzle/src/Guzzle/Parser/Cookie/CookieParserInterface.php</t>
  </si>
  <si>
    <t>File&amp;wp-statistics.9.4/vendor/guzzle/guzzle/src/Guzzle/Parser/Message/MessageParser.php&amp;wp-statistics.9.4/vendor/guzzle/guzzle/src/Guzzle/Parser/Message/MessageParser.php</t>
  </si>
  <si>
    <t>File&amp;wp-statistics.9.4/vendor/guzzle/guzzle/src/Guzzle/Parser/ParserRegistry.php&amp;wp-statistics.9.4/vendor/guzzle/guzzle/src/Guzzle/Parser/ParserRegistry.php</t>
  </si>
  <si>
    <t>File&amp;wp-statistics.9.4/vendor/guzzle/guzzle/src/Guzzle/Parser/UriTemplate/UriTemplate.php&amp;wp-statistics.9.4/vendor/guzzle/guzzle/src/Guzzle/Parser/UriTemplate/UriTemplate.php</t>
  </si>
  <si>
    <t>File&amp;wp-statistics.9.4/vendor/guzzle/guzzle/src/Guzzle/Plugin/Backoff/ConstantBackoffStrategy.php&amp;wp-statistics.9.4/vendor/guzzle/guzzle/src/Guzzle/Plugin/Backoff/ConstantBackoffStrategy.php</t>
  </si>
  <si>
    <t>File&amp;wp-statistics.9.4/vendor/guzzle/guzzle/src/Guzzle/Plugin/Backoff/ReasonPhraseBackoffStrategy.php&amp;wp-statistics.9.4/vendor/guzzle/guzzle/src/Guzzle/Plugin/Backoff/ReasonPhraseBackoffStrategy.php</t>
  </si>
  <si>
    <t>File&amp;wp-statistics.9.4/vendor/guzzle/guzzle/src/Guzzle/Plugin/Backoff/TruncatedBackoffStrategy.php&amp;wp-statistics.9.4/vendor/guzzle/guzzle/src/Guzzle/Plugin/Backoff/TruncatedBackoffStrategy.php</t>
  </si>
  <si>
    <t>File&amp;wp-statistics.9.4/vendor/guzzle/guzzle/src/Guzzle/Plugin/Cache/CacheStorageInterface.php&amp;wp-statistics.9.4/vendor/guzzle/guzzle/src/Guzzle/Plugin/Cache/CacheStorageInterface.php</t>
  </si>
  <si>
    <t>File&amp;wp-statistics.9.4/vendor/guzzle/guzzle/src/Guzzle/Plugin/ErrorResponse/ErrorResponseExceptionInterface.php&amp;wp-statistics.9.4/vendor/guzzle/guzzle/src/Guzzle/Plugin/ErrorResponse/ErrorResponseExceptionInterface.php</t>
  </si>
  <si>
    <t>File&amp;wp-statistics.9.4/vendor/guzzle/guzzle/src/Guzzle/Plugin/ErrorResponse/ErrorResponsePlugin.php&amp;wp-statistics.9.4/vendor/guzzle/guzzle/src/Guzzle/Plugin/ErrorResponse/ErrorResponsePlugin.php</t>
  </si>
  <si>
    <t>File&amp;wp-statistics.9.4/vendor/guzzle/guzzle/src/Guzzle/Plugin/Md5/Md5ValidatorPlugin.php&amp;wp-statistics.9.4/vendor/guzzle/guzzle/src/Guzzle/Plugin/Md5/Md5ValidatorPlugin.php</t>
  </si>
  <si>
    <t>File&amp;wp-statistics.9.4/vendor/guzzle/guzzle/src/Guzzle/Plugin/Mock/MockPlugin.php&amp;wp-statistics.9.4/vendor/guzzle/guzzle/src/Guzzle/Plugin/Mock/MockPlugin.php</t>
  </si>
  <si>
    <t>File&amp;wp-statistics.9.4/vendor/guzzle/guzzle/src/Guzzle/Service/ClientInterface.php&amp;wp-statistics.9.4/vendor/guzzle/guzzle/src/Guzzle/Service/ClientInterface.php</t>
  </si>
  <si>
    <t>File&amp;wp-statistics.9.4/vendor/guzzle/guzzle/src/Guzzle/Service/Command/DefaultResponseParser.php&amp;wp-statistics.9.4/vendor/guzzle/guzzle/src/Guzzle/Service/Command/DefaultResponseParser.php</t>
  </si>
  <si>
    <t>File&amp;wp-statistics.9.4/vendor/guzzle/guzzle/src/Guzzle/Service/Command/LocationVisitor/Response/HeaderVisitor.php&amp;wp-statistics.9.4/vendor/guzzle/guzzle/src/Guzzle/Service/Command/LocationVisitor/Response/HeaderVisitor.php</t>
  </si>
  <si>
    <t>File&amp;wp-statistics.9.4/vendor/guzzle/guzzle/src/Guzzle/Service/Command/LocationVisitor/Response/JsonVisitor.php&amp;wp-statistics.9.4/vendor/guzzle/guzzle/src/Guzzle/Service/Command/LocationVisitor/Response/JsonVisitor.php</t>
  </si>
  <si>
    <t>File&amp;wp-statistics.9.4/vendor/guzzle/guzzle/src/Guzzle/Service/Command/LocationVisitor/Response/StatusCodeVisitor.php&amp;wp-statistics.9.4/vendor/guzzle/guzzle/src/Guzzle/Service/Command/LocationVisitor/Response/StatusCodeVisitor.php</t>
  </si>
  <si>
    <t>File&amp;wp-statistics.9.4/vendor/guzzle/guzzle/src/Guzzle/Service/Command/LocationVisitor/VisitorFlyweight.php&amp;wp-statistics.9.4/vendor/guzzle/guzzle/src/Guzzle/Service/Command/LocationVisitor/VisitorFlyweight.php</t>
  </si>
  <si>
    <t>File&amp;wp-statistics.9.4/vendor/guzzle/guzzle/src/Guzzle/Service/Command/OperationResponseParser.php&amp;wp-statistics.9.4/vendor/guzzle/guzzle/src/Guzzle/Service/Command/OperationResponseParser.php</t>
  </si>
  <si>
    <t>File&amp;wp-statistics.9.4/vendor/guzzle/guzzle/src/Guzzle/Service/Command/RequestSerializerInterface.php&amp;wp-statistics.9.4/vendor/guzzle/guzzle/src/Guzzle/Service/Command/RequestSerializerInterface.php</t>
  </si>
  <si>
    <t>File&amp;wp-statistics.9.4/vendor/guzzle/guzzle/src/Guzzle/Service/Command/ResponseClassInterface.php&amp;wp-statistics.9.4/vendor/guzzle/guzzle/src/Guzzle/Service/Command/ResponseClassInterface.php</t>
  </si>
  <si>
    <t>File&amp;wp-statistics.9.4/vendor/guzzle/guzzle/src/Guzzle/Service/Description/SchemaValidator.php&amp;wp-statistics.9.4/vendor/guzzle/guzzle/src/Guzzle/Service/Description/SchemaValidator.php</t>
  </si>
  <si>
    <t>File&amp;wp-statistics.9.4/vendor/guzzle/guzzle/src/Guzzle/Service/Exception/CommandException.php&amp;wp-statistics.9.4/vendor/guzzle/guzzle/src/Guzzle/Service/Exception/CommandException.php</t>
  </si>
  <si>
    <t>File&amp;wp-statistics.9.4/vendor/guzzle/guzzle/src/Guzzle/Service/Exception/ResponseClassException.php&amp;wp-statistics.9.4/vendor/guzzle/guzzle/src/Guzzle/Service/Exception/ResponseClassException.php</t>
  </si>
  <si>
    <t>File&amp;wp-statistics.9.4/vendor/guzzle/guzzle/src/Guzzle/Service/Exception/ServiceNotFoundException.php&amp;wp-statistics.9.4/vendor/guzzle/guzzle/src/Guzzle/Service/Exception/ServiceNotFoundException.php</t>
  </si>
  <si>
    <t>File&amp;wp-statistics.9.4/vendor/guzzle/guzzle/src/Guzzle/Service/Resource/ResourceIteratorInterface.php&amp;wp-statistics.9.4/vendor/guzzle/guzzle/src/Guzzle/Service/Resource/ResourceIteratorInterface.php</t>
  </si>
  <si>
    <t>File&amp;wp-statistics.9.4/vendor/guzzle/guzzle/tests/Guzzle/Tests/Batch/AbstractBatchDecoratorTest.php&amp;wp-statistics.9.4/vendor/guzzle/guzzle/tests/Guzzle/Tests/Batch/AbstractBatchDecoratorTest.php</t>
  </si>
  <si>
    <t>File&amp;wp-statistics.9.4/vendor/guzzle/guzzle/tests/Guzzle/Tests/Http/ClientTest.php&amp;wp-statistics.9.4/vendor/guzzle/guzzle/tests/Guzzle/Tests/Http/ClientTest.php</t>
  </si>
  <si>
    <t>File&amp;wp-statistics.9.4/vendor/guzzle/guzzle/tests/Guzzle/Tests/Http/Message/Header/HeaderFactoryTest.php&amp;wp-statistics.9.4/vendor/guzzle/guzzle/tests/Guzzle/Tests/Http/Message/Header/HeaderFactoryTest.php</t>
  </si>
  <si>
    <t>File&amp;wp-statistics.9.4/vendor/guzzle/guzzle/tests/Guzzle/Tests/Http/Message/HeaderComparison.php&amp;wp-statistics.9.4/vendor/guzzle/guzzle/tests/Guzzle/Tests/Http/Message/HeaderComparison.php</t>
  </si>
  <si>
    <t>File&amp;wp-statistics.9.4/vendor/guzzle/guzzle/tests/Guzzle/Tests/Http/Message/HeaderComparisonTest.php&amp;wp-statistics.9.4/vendor/guzzle/guzzle/tests/Guzzle/Tests/Http/Message/HeaderComparisonTest.php</t>
  </si>
  <si>
    <t>File&amp;wp-statistics.9.4/vendor/guzzle/guzzle/tests/Guzzle/Tests/Http/Message/PostFileTest.php&amp;wp-statistics.9.4/vendor/guzzle/guzzle/tests/Guzzle/Tests/Http/Message/PostFileTest.php</t>
  </si>
  <si>
    <t>File&amp;wp-statistics.9.4/vendor/guzzle/guzzle/tests/Guzzle/Tests/Http/QueryAggregator/PhpAggregatorTest.php&amp;wp-statistics.9.4/vendor/guzzle/guzzle/tests/Guzzle/Tests/Http/QueryAggregator/PhpAggregatorTest.php</t>
  </si>
  <si>
    <t>File&amp;wp-statistics.9.4/vendor/guzzle/guzzle/tests/Guzzle/Tests/Http/ReadLimitEntityBodyTest.php&amp;wp-statistics.9.4/vendor/guzzle/guzzle/tests/Guzzle/Tests/Http/ReadLimitEntityBodyTest.php</t>
  </si>
  <si>
    <t>File&amp;wp-statistics.9.4/vendor/guzzle/guzzle/tests/Guzzle/Tests/Http/RedirectPluginTest.php&amp;wp-statistics.9.4/vendor/guzzle/guzzle/tests/Guzzle/Tests/Http/RedirectPluginTest.php</t>
  </si>
  <si>
    <t>File&amp;wp-statistics.9.4/vendor/guzzle/guzzle/tests/Guzzle/Tests/Inflection/PreComputedInflectorTest.php&amp;wp-statistics.9.4/vendor/guzzle/guzzle/tests/Guzzle/Tests/Inflection/PreComputedInflectorTest.php</t>
  </si>
  <si>
    <t>File&amp;wp-statistics.9.4/vendor/guzzle/guzzle/tests/Guzzle/Tests/Iterator/MethodProxyIteratorTest.php&amp;wp-statistics.9.4/vendor/guzzle/guzzle/tests/Guzzle/Tests/Iterator/MethodProxyIteratorTest.php</t>
  </si>
  <si>
    <t>File&amp;wp-statistics.9.4/vendor/guzzle/guzzle/tests/Guzzle/Tests/Log/ArrayLogAdapterTest.php&amp;wp-statistics.9.4/vendor/guzzle/guzzle/tests/Guzzle/Tests/Log/ArrayLogAdapterTest.php</t>
  </si>
  <si>
    <t>File&amp;wp-statistics.9.4/vendor/guzzle/guzzle/tests/Guzzle/Tests/Log/PsrLogAdapterTest.php&amp;wp-statistics.9.4/vendor/guzzle/guzzle/tests/Guzzle/Tests/Log/PsrLogAdapterTest.php</t>
  </si>
  <si>
    <t>File&amp;wp-statistics.9.4/vendor/guzzle/guzzle/tests/Guzzle/Tests/Log/Zf2LogAdapterTest.php&amp;wp-statistics.9.4/vendor/guzzle/guzzle/tests/Guzzle/Tests/Log/Zf2LogAdapterTest.php</t>
  </si>
  <si>
    <t>File&amp;wp-statistics.9.4/vendor/guzzle/guzzle/tests/Guzzle/Tests/Parser/ParserRegistryTest.php&amp;wp-statistics.9.4/vendor/guzzle/guzzle/tests/Guzzle/Tests/Parser/ParserRegistryTest.php</t>
  </si>
  <si>
    <t>File&amp;wp-statistics.9.4/vendor/guzzle/guzzle/tests/Guzzle/Tests/Parser/UriTemplate/UriTemplateTest.php&amp;wp-statistics.9.4/vendor/guzzle/guzzle/tests/Guzzle/Tests/Parser/UriTemplate/UriTemplateTest.php</t>
  </si>
  <si>
    <t>File&amp;wp-statistics.9.4/vendor/guzzle/guzzle/tests/Guzzle/Tests/Plugin/Cache/DefaultRevalidationTest.php&amp;wp-statistics.9.4/vendor/guzzle/guzzle/tests/Guzzle/Tests/Plugin/Cache/DefaultRevalidationTest.php</t>
  </si>
  <si>
    <t>File&amp;wp-statistics.9.4/vendor/guzzle/guzzle/tests/Guzzle/Tests/Plugin/Cookie/CookieJar/FileCookieJarTest.php&amp;wp-statistics.9.4/vendor/guzzle/guzzle/tests/Guzzle/Tests/Plugin/Cookie/CookieJar/FileCookieJarTest.php</t>
  </si>
  <si>
    <t>File&amp;wp-statistics.9.4/vendor/guzzle/guzzle/tests/Guzzle/Tests/Plugin/Log/LogPluginTest.php&amp;wp-statistics.9.4/vendor/guzzle/guzzle/tests/Guzzle/Tests/Plugin/Log/LogPluginTest.php</t>
  </si>
  <si>
    <t>File&amp;wp-statistics.9.4/vendor/guzzle/guzzle/tests/Guzzle/Tests/Service/Builder/ServiceBuilderTest.php&amp;wp-statistics.9.4/vendor/guzzle/guzzle/tests/Guzzle/Tests/Service/Builder/ServiceBuilderTest.php</t>
  </si>
  <si>
    <t>File&amp;wp-statistics.9.4/vendor/guzzle/guzzle/tests/Guzzle/Tests/Service/Command/LocationVisitor/Request/AbstractVisitorTestCase.php&amp;wp-statistics.9.4/vendor/guzzle/guzzle/tests/Guzzle/Tests/Service/Command/LocationVisitor/Request/AbstractVisitorTestCase.php</t>
  </si>
  <si>
    <t>File&amp;wp-statistics.9.4/vendor/guzzle/guzzle/tests/Guzzle/Tests/Service/Command/LocationVisitor/Response/HeaderVisitorTest.php&amp;wp-statistics.9.4/vendor/guzzle/guzzle/tests/Guzzle/Tests/Service/Command/LocationVisitor/Response/HeaderVisitorTest.php</t>
  </si>
  <si>
    <t>File&amp;wp-statistics.9.4/vendor/guzzle/guzzle/tests/Guzzle/Tests/Service/Command/LocationVisitor/Response/XmlVisitorTest.php&amp;wp-statistics.9.4/vendor/guzzle/guzzle/tests/Guzzle/Tests/Service/Command/LocationVisitor/Response/XmlVisitorTest.php</t>
  </si>
  <si>
    <t>File&amp;wp-statistics.9.4/vendor/guzzle/guzzle/tests/Guzzle/Tests/Service/Command/LocationVisitor/VisitorFlyweightTest.php&amp;wp-statistics.9.4/vendor/guzzle/guzzle/tests/Guzzle/Tests/Service/Command/LocationVisitor/VisitorFlyweightTest.php</t>
  </si>
  <si>
    <t>File&amp;wp-statistics.9.4/vendor/guzzle/guzzle/tests/Guzzle/Tests/Service/Description/SchemaValidatorTest.php&amp;wp-statistics.9.4/vendor/guzzle/guzzle/tests/Guzzle/Tests/Service/Description/SchemaValidatorTest.php</t>
  </si>
  <si>
    <t>File&amp;wp-statistics.9.4/vendor/guzzle/guzzle/tests/Guzzle/Tests/Service/Exception/InconsistentClientTransferExceptionTest.php&amp;wp-statistics.9.4/vendor/guzzle/guzzle/tests/Guzzle/Tests/Service/Exception/InconsistentClientTransferExceptionTest.php</t>
  </si>
  <si>
    <t>File&amp;wp-statistics.9.4/vendor/guzzle/guzzle/tests/Guzzle/Tests/Service/Mock/Command/Sub/Sub.php&amp;wp-statistics.9.4/vendor/guzzle/guzzle/tests/Guzzle/Tests/Service/Mock/Command/Sub/Sub.php</t>
  </si>
  <si>
    <t>File&amp;wp-statistics.9.4/vendor/guzzle/guzzle/tests/Guzzle/Tests/Service/Mock/Model/MockCommandIterator.php&amp;wp-statistics.9.4/vendor/guzzle/guzzle/tests/Guzzle/Tests/Service/Mock/Model/MockCommandIterator.php</t>
  </si>
  <si>
    <t>File&amp;wp-statistics.9.4/vendor/guzzle/guzzle/tests/Guzzle/Tests/Service/Resource/CompositeResourceIteratorFactoryTest.php&amp;wp-statistics.9.4/vendor/guzzle/guzzle/tests/Guzzle/Tests/Service/Resource/CompositeResourceIteratorFactoryTest.php</t>
  </si>
  <si>
    <t>File&amp;wp-statistics.9.4/vendor/maxmind-db/reader/examples/benchmark.php&amp;wp-statistics.9.4/vendor/maxmind-db/reader/examples/benchmark.php</t>
  </si>
  <si>
    <t>File&amp;wp-statistics.9.4/vendor/maxmind-db/reader/src/MaxMind/Db/Reader.php&amp;wp-statistics.9.4/vendor/maxmind-db/reader/src/MaxMind/Db/Reader.php</t>
  </si>
  <si>
    <t>File&amp;wp-statistics.9.4/vendor/maxmind-db/reader/tests/bootstrap.php&amp;wp-statistics.9.4/vendor/maxmind-db/reader/tests/bootstrap.php</t>
  </si>
  <si>
    <t>File&amp;wp-statistics.9.4/vendor/symfony/event-dispatcher/Symfony/Component/EventDispatcher/ContainerAwareEventDispatcher.php&amp;wp-statistics.9.4/vendor/symfony/event-dispatcher/Symfony/Component/EventDispatcher/ContainerAwareEventDispatcher.php</t>
  </si>
  <si>
    <t>File&amp;wp-statistics.9.4/vendor/symfony/event-dispatcher/Symfony/Component/EventDispatcher/Event.php&amp;wp-statistics.9.4/vendor/symfony/event-dispatcher/Symfony/Component/EventDispatcher/Event.php</t>
  </si>
  <si>
    <t>File&amp;wp-statistics.9.4/vendor/symfony/event-dispatcher/Symfony/Component/EventDispatcher/EventDispatcher.php&amp;wp-statistics.9.4/vendor/symfony/event-dispatcher/Symfony/Component/EventDispatcher/EventDispatcher.php</t>
  </si>
  <si>
    <t>File&amp;wp-statistics.9.4/vendor/symfony/event-dispatcher/Symfony/Component/EventDispatcher/EventDispatcherInterface.php&amp;wp-statistics.9.4/vendor/symfony/event-dispatcher/Symfony/Component/EventDispatcher/EventDispatcherInterface.php</t>
  </si>
  <si>
    <t>File&amp;wp-statistics.9.4/vendor/symfony/event-dispatcher/Symfony/Component/EventDispatcher/ImmutableEventDispatcher.php&amp;wp-statistics.9.4/vendor/symfony/event-dispatcher/Symfony/Component/EventDispatcher/ImmutableEventDispatcher.php</t>
  </si>
  <si>
    <t>File&amp;wp-statistics.9.4/vendor/symfony/event-dispatcher/Symfony/Component/EventDispatcher/Tests/EventDispatcherTest.php&amp;wp-statistics.9.4/vendor/symfony/event-dispatcher/Symfony/Component/EventDispatcher/Tests/EventDispatcherTest.php</t>
  </si>
  <si>
    <t>File&amp;wp-survey-and-poll.1.1/templates/settings.php&amp;wp-survey-and-poll.1.1/templates/settings.php</t>
  </si>
  <si>
    <t>File&amp;wp-symposium.14.10/ajax/ajax_functions.php&amp;wp-symposium.14.10/ajax/ajax_functions.php</t>
  </si>
  <si>
    <t>File&amp;wp-symposium.14.10/ajax/chat/load_popup_message.php&amp;wp-symposium.14.10/ajax/chat/load_popup_message.php</t>
  </si>
  <si>
    <t>File&amp;wp-symposium.14.10/ajax/chat/send_message.php&amp;wp-symposium.14.10/ajax/chat/send_message.php</t>
  </si>
  <si>
    <t>File&amp;wp-symposium.14.10/ajax/chat/set_status.php&amp;wp-symposium.14.10/ajax/chat/set_status.php</t>
  </si>
  <si>
    <t>File&amp;wp-symposium.14.10/ajax/forum_functions.php&amp;wp-symposium.14.10/ajax/forum_functions.php</t>
  </si>
  <si>
    <t>File&amp;wp-symposium.14.10/ajax/members_functions.php&amp;wp-symposium.14.10/ajax/members_functions.php</t>
  </si>
  <si>
    <t>File&amp;wp-symposium.14.10/class.wps.php&amp;wp-symposium.14.10/class.wps.php</t>
  </si>
  <si>
    <t>File&amp;wp-symposium.14.10/class.wps_forum.php&amp;wp-symposium.14.10/class.wps_forum.php</t>
  </si>
  <si>
    <t>File&amp;wp-symposium.14.10/events.php&amp;wp-symposium.14.10/events.php</t>
  </si>
  <si>
    <t>File&amp;wp-symposium.14.10/facebook_admin.php&amp;wp-symposium.14.10/facebook_admin.php</t>
  </si>
  <si>
    <t>File&amp;wp-symposium.14.10/functions.php&amp;wp-symposium.14.10/functions.php</t>
  </si>
  <si>
    <t>File&amp;wp-symposium.14.10/get_album_item.php&amp;wp-symposium.14.10/get_album_item.php</t>
  </si>
  <si>
    <t>File&amp;wp-symposium.14.10/mail.php&amp;wp-symposium.14.10/mail.php</t>
  </si>
  <si>
    <t>File&amp;wp-symposium.14.10/mailinglist.php&amp;wp-symposium.14.10/mailinglist.php</t>
  </si>
  <si>
    <t>File&amp;wp-symposium.14.10/menu.php&amp;wp-symposium.14.10/menu.php</t>
  </si>
  <si>
    <t>File&amp;wp-symposium.14.10/mobile-files/header_loggedin.php&amp;wp-symposium.14.10/mobile-files/header_loggedin.php</t>
  </si>
  <si>
    <t>File&amp;wp-symposium.14.10/mobile-files/index.php&amp;wp-symposium.14.10/mobile-files/index.php</t>
  </si>
  <si>
    <t>File&amp;wp-symposium.14.10/mobile-files/server/php/index.php&amp;wp-symposium.14.10/mobile-files/server/php/index.php</t>
  </si>
  <si>
    <t>File&amp;wp-symposium.14.10/news_admin.php&amp;wp-symposium.14.10/news_admin.php</t>
  </si>
  <si>
    <t>File&amp;wp-symposium.14.10/plus_admin.php&amp;wp-symposium.14.10/plus_admin.php</t>
  </si>
  <si>
    <t>File&amp;wp-symposium.14.10/server/file_upload_form.php&amp;wp-symposium.14.10/server/file_upload_form.php</t>
  </si>
  <si>
    <t>File&amp;wp-symposium.14.10/server/php/index.php&amp;wp-symposium.14.10/server/php/index.php</t>
  </si>
  <si>
    <t>File&amp;wp-symposium.14.10/server/upload_forum.php&amp;wp-symposium.14.10/server/upload_forum.php</t>
  </si>
  <si>
    <t>File&amp;wp-symposium.14.10/tutorials/forum_page_template/wps_forum_page_1.php&amp;wp-symposium.14.10/tutorials/forum_page_template/wps_forum_page_1.php</t>
  </si>
  <si>
    <t>File&amp;wp-symposium.14.10/tutorials/forum_page_template/wps_forum_page_2.php&amp;wp-symposium.14.10/tutorials/forum_page_template/wps_forum_page_2.php</t>
  </si>
  <si>
    <t>File&amp;wp-symposium.14.10/tutorials/mail_page_template/wps_mail_page_3.php&amp;wp-symposium.14.10/tutorials/mail_page_template/wps_mail_page_3.php</t>
  </si>
  <si>
    <t>File&amp;wp-symposium.14.10/tutorials/mail_page_template/wps_mail_page_4.php&amp;wp-symposium.14.10/tutorials/mail_page_template/wps_mail_page_4.php</t>
  </si>
  <si>
    <t>File&amp;wp-symposium.14.10/tutorials/profile_page_template/wps_profile_page_3.php&amp;wp-symposium.14.10/tutorials/profile_page_template/wps_profile_page_3.php</t>
  </si>
  <si>
    <t>File&amp;wp-symposium.14.10/tutorials/profile_page_template/wps_profile_page_5.php&amp;wp-symposium.14.10/tutorials/profile_page_template/wps_profile_page_5.php</t>
  </si>
  <si>
    <t>File&amp;wp-symposium.14.10/wp-symposium.php&amp;wp-symposium.14.10/wp-symposium.php</t>
  </si>
  <si>
    <t>File&amp;wp125.1.5.3/wp125.php&amp;wp125.1.5.3/wp125.php</t>
  </si>
  <si>
    <t>File&amp;wpforum.1.7.8/captcha.php&amp;wpforum.1.7.8/captcha.php</t>
  </si>
  <si>
    <t>File&amp;wpforum.1.7.8/forum-functions.php&amp;wpforum.1.7.8/forum-functions.php</t>
  </si>
  <si>
    <t>File&amp;wpforum.1.7.8/wp-forum.php&amp;wpforum.1.7.8/wp-forum.php</t>
  </si>
  <si>
    <t>File&amp;xili-language.2.15.2/uninstall.php&amp;xili-language.2.15.2/uninstall.php</t>
  </si>
  <si>
    <t>File&amp;xili-language.2.15.2/xili-includes/theme-multilingual-classes.php&amp;xili-language.2.15.2/xili-includes/theme-multilingual-classes.php</t>
  </si>
  <si>
    <t>File&amp;xili-language.2.15.2/xili-includes/xili-permalinks-class.php&amp;xili-language.2.15.2/xili-includes/xili-permalinks-class.php</t>
  </si>
  <si>
    <t>File&amp;xili-language.2.15.2/xili-xl-bbp-addon.php&amp;xili-language.2.15.2/xili-xl-bbp-addon.php</t>
  </si>
  <si>
    <t>Regression</t>
  </si>
  <si>
    <t>Vulnerabilities</t>
  </si>
  <si>
    <t>Alerts</t>
  </si>
  <si>
    <t>21-30</t>
  </si>
  <si>
    <t>30 first items</t>
  </si>
  <si>
    <t>1-20</t>
  </si>
  <si>
    <t>30 first (sorted by target)</t>
  </si>
  <si>
    <t>50 first (sorted by target)</t>
  </si>
  <si>
    <t>30 first</t>
  </si>
  <si>
    <t>50 first</t>
  </si>
  <si>
    <t>20 first (sorted by target)</t>
  </si>
  <si>
    <t>50 first - Vulnerabilities (target)</t>
  </si>
  <si>
    <t>30 first - Vulnerabilities (target)</t>
  </si>
  <si>
    <t>Compared to the first items</t>
  </si>
  <si>
    <t>Compared to all items</t>
  </si>
  <si>
    <t>40 first</t>
  </si>
  <si>
    <t>40 first - Vulnerabilities (target)</t>
  </si>
  <si>
    <t>10 first</t>
  </si>
  <si>
    <t>10 first - Vulnerabilities (target)</t>
  </si>
  <si>
    <t>20 first</t>
  </si>
  <si>
    <t>20 first - Vulnerabilities (target)</t>
  </si>
  <si>
    <t>10 first (sorted by target)</t>
  </si>
  <si>
    <t>Total</t>
  </si>
  <si>
    <t>40 first (sorted by target)</t>
  </si>
  <si>
    <t>XSS: 7 of the top 10 files with more vulnerabilities were identified through the regression</t>
  </si>
  <si>
    <t>12 of the top 20 files</t>
  </si>
  <si>
    <t>100 first (sorted by target)</t>
  </si>
  <si>
    <t>Order (Regression</t>
  </si>
  <si>
    <t>34 out of the top 50</t>
  </si>
  <si>
    <t>29 / 40</t>
  </si>
  <si>
    <t>18 / 30</t>
  </si>
  <si>
    <t>34 / 50</t>
  </si>
  <si>
    <t>7 out of the top 10</t>
  </si>
  <si>
    <t>715 files contain vulnerabilities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</si>
</sst>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  <xf numFmtId="0" fontId="0" fillId="4" borderId="0" xfId="0" applyFill="1"/>
    <xf numFmtId="10" fontId="0" fillId="0" borderId="0" xfId="1" applyNumberFormat="1" applyFont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0" fillId="0" borderId="0" xfId="0" applyFill="1"/>
    <xf numFmtId="0" fontId="0" fillId="8" borderId="0" xfId="0" applyFill="1"/>
    <xf numFmtId="10" fontId="0" fillId="9" borderId="0" xfId="1" applyNumberFormat="1" applyFont="1" applyFill="1"/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xss_lr_results" connectionId="2" xr16:uid="{9ABC0D78-1D8E-7442-9EEC-CF43B643ADC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xss_dtr_results" connectionId="1" xr16:uid="{BF895767-E474-F647-ADA3-34090D3C6B7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B4E3-AB5F-5245-8F5C-E8E9554151F7}">
  <dimension ref="A1:W5087"/>
  <sheetViews>
    <sheetView tabSelected="1" workbookViewId="0">
      <selection activeCell="C2" sqref="C2:C21"/>
    </sheetView>
  </sheetViews>
  <sheetFormatPr baseColWidth="10" defaultRowHeight="16" x14ac:dyDescent="0.2"/>
  <cols>
    <col min="1" max="1" width="80.6640625" bestFit="1" customWidth="1"/>
    <col min="2" max="2" width="12.83203125" bestFit="1" customWidth="1"/>
    <col min="3" max="3" width="6.5" bestFit="1" customWidth="1"/>
    <col min="4" max="4" width="8.33203125" bestFit="1" customWidth="1"/>
    <col min="5" max="5" width="4.83203125" bestFit="1" customWidth="1"/>
    <col min="6" max="6" width="5.1640625" bestFit="1" customWidth="1"/>
    <col min="7" max="7" width="4.33203125" bestFit="1" customWidth="1"/>
    <col min="8" max="8" width="8.66406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5121</v>
      </c>
      <c r="M1" t="s">
        <v>5111</v>
      </c>
      <c r="N1" s="8" t="s">
        <v>5112</v>
      </c>
      <c r="O1" t="s">
        <v>5113</v>
      </c>
      <c r="P1" s="8" t="s">
        <v>5114</v>
      </c>
      <c r="Q1" t="s">
        <v>5102</v>
      </c>
      <c r="R1" s="8" t="s">
        <v>5106</v>
      </c>
      <c r="S1" t="s">
        <v>5109</v>
      </c>
      <c r="T1" s="8" t="s">
        <v>5110</v>
      </c>
      <c r="U1" t="s">
        <v>5103</v>
      </c>
      <c r="V1" t="s">
        <v>5105</v>
      </c>
    </row>
    <row r="2" spans="1:23" x14ac:dyDescent="0.2">
      <c r="A2" s="9" t="s">
        <v>2374</v>
      </c>
      <c r="B2" s="1">
        <v>75.631441927580795</v>
      </c>
      <c r="C2">
        <v>123</v>
      </c>
      <c r="D2">
        <v>0</v>
      </c>
      <c r="E2" s="1">
        <v>125</v>
      </c>
      <c r="F2">
        <v>0</v>
      </c>
      <c r="G2">
        <v>0</v>
      </c>
      <c r="H2">
        <v>0</v>
      </c>
      <c r="I2">
        <v>3</v>
      </c>
      <c r="K2" t="s">
        <v>5094</v>
      </c>
      <c r="L2" t="s">
        <v>1</v>
      </c>
      <c r="N2">
        <v>655</v>
      </c>
      <c r="P2">
        <v>983</v>
      </c>
      <c r="Q2">
        <v>1306</v>
      </c>
      <c r="R2">
        <v>1267</v>
      </c>
      <c r="T2">
        <v>1552</v>
      </c>
      <c r="U2">
        <v>1802</v>
      </c>
      <c r="V2">
        <v>1745</v>
      </c>
    </row>
    <row r="3" spans="1:23" x14ac:dyDescent="0.2">
      <c r="A3" s="9" t="s">
        <v>4416</v>
      </c>
      <c r="B3" s="1">
        <v>80.248139388719494</v>
      </c>
      <c r="C3">
        <v>117</v>
      </c>
      <c r="D3">
        <v>0</v>
      </c>
      <c r="E3" s="1">
        <v>117</v>
      </c>
      <c r="F3">
        <v>0</v>
      </c>
      <c r="G3">
        <v>0</v>
      </c>
      <c r="H3">
        <v>0</v>
      </c>
      <c r="I3">
        <v>2</v>
      </c>
      <c r="K3" t="s">
        <v>3</v>
      </c>
      <c r="L3" t="s">
        <v>5096</v>
      </c>
      <c r="Q3">
        <v>958</v>
      </c>
      <c r="R3">
        <v>906</v>
      </c>
      <c r="U3">
        <v>1293</v>
      </c>
      <c r="V3">
        <v>1263</v>
      </c>
      <c r="W3" s="5"/>
    </row>
    <row r="4" spans="1:23" x14ac:dyDescent="0.2">
      <c r="A4" t="s">
        <v>399</v>
      </c>
      <c r="B4" s="2">
        <v>31.619005055294402</v>
      </c>
      <c r="C4">
        <v>76</v>
      </c>
      <c r="D4">
        <v>0</v>
      </c>
      <c r="E4" s="1">
        <v>76</v>
      </c>
      <c r="F4">
        <v>0</v>
      </c>
      <c r="G4" s="1">
        <v>72</v>
      </c>
      <c r="H4" s="2">
        <v>10</v>
      </c>
      <c r="I4">
        <v>26</v>
      </c>
      <c r="K4" t="s">
        <v>4</v>
      </c>
      <c r="L4" t="s">
        <v>5096</v>
      </c>
      <c r="Q4">
        <v>1373</v>
      </c>
      <c r="R4">
        <v>1156</v>
      </c>
      <c r="U4">
        <v>1741</v>
      </c>
      <c r="V4">
        <v>1532</v>
      </c>
      <c r="W4" s="5">
        <f>V4/N22</f>
        <v>0.3107505070993915</v>
      </c>
    </row>
    <row r="5" spans="1:23" x14ac:dyDescent="0.2">
      <c r="A5" s="9" t="s">
        <v>3641</v>
      </c>
      <c r="B5" s="1">
        <v>46.559259565405497</v>
      </c>
      <c r="C5">
        <v>74</v>
      </c>
      <c r="D5" s="1">
        <v>74</v>
      </c>
      <c r="E5">
        <v>0</v>
      </c>
      <c r="F5">
        <v>0</v>
      </c>
      <c r="G5">
        <v>0</v>
      </c>
      <c r="H5">
        <v>0</v>
      </c>
      <c r="I5">
        <v>10</v>
      </c>
      <c r="K5" t="s">
        <v>5</v>
      </c>
      <c r="L5" t="s">
        <v>5096</v>
      </c>
      <c r="Q5">
        <v>208</v>
      </c>
      <c r="R5">
        <v>319</v>
      </c>
      <c r="U5">
        <v>267</v>
      </c>
      <c r="V5">
        <v>417</v>
      </c>
    </row>
    <row r="6" spans="1:23" x14ac:dyDescent="0.2">
      <c r="A6" s="9" t="s">
        <v>2254</v>
      </c>
      <c r="B6" s="1">
        <v>51.584349873269197</v>
      </c>
      <c r="C6">
        <v>73</v>
      </c>
      <c r="D6">
        <v>12</v>
      </c>
      <c r="E6" s="1">
        <v>71</v>
      </c>
      <c r="F6">
        <v>0</v>
      </c>
      <c r="G6">
        <v>0</v>
      </c>
      <c r="H6">
        <v>0</v>
      </c>
      <c r="I6">
        <v>7</v>
      </c>
      <c r="K6" t="s">
        <v>6</v>
      </c>
      <c r="L6" t="s">
        <v>5096</v>
      </c>
      <c r="Q6">
        <v>547</v>
      </c>
      <c r="R6">
        <v>615</v>
      </c>
      <c r="U6">
        <v>695</v>
      </c>
      <c r="V6">
        <v>846</v>
      </c>
    </row>
    <row r="7" spans="1:23" x14ac:dyDescent="0.2">
      <c r="A7" t="s">
        <v>4526</v>
      </c>
      <c r="B7">
        <v>18.492784598982301</v>
      </c>
      <c r="C7">
        <v>72</v>
      </c>
      <c r="D7">
        <v>9</v>
      </c>
      <c r="E7">
        <v>0</v>
      </c>
      <c r="F7">
        <v>0</v>
      </c>
      <c r="G7">
        <v>0</v>
      </c>
      <c r="H7" s="1">
        <v>68</v>
      </c>
      <c r="I7">
        <v>66</v>
      </c>
      <c r="K7" t="s">
        <v>7</v>
      </c>
      <c r="L7" t="s">
        <v>5096</v>
      </c>
      <c r="Q7">
        <v>561</v>
      </c>
      <c r="R7">
        <v>714</v>
      </c>
      <c r="U7">
        <v>704</v>
      </c>
      <c r="V7">
        <v>903</v>
      </c>
    </row>
    <row r="8" spans="1:23" x14ac:dyDescent="0.2">
      <c r="A8" s="9" t="s">
        <v>4493</v>
      </c>
      <c r="B8" s="1">
        <v>67.534012543681996</v>
      </c>
      <c r="C8">
        <v>71</v>
      </c>
      <c r="D8">
        <v>0</v>
      </c>
      <c r="E8" s="1">
        <v>76</v>
      </c>
      <c r="F8">
        <v>1</v>
      </c>
      <c r="G8" s="1">
        <v>50</v>
      </c>
      <c r="H8" s="1">
        <v>56</v>
      </c>
      <c r="I8" s="10">
        <v>4</v>
      </c>
    </row>
    <row r="9" spans="1:23" x14ac:dyDescent="0.2">
      <c r="A9" s="9" t="s">
        <v>112</v>
      </c>
      <c r="B9" s="1">
        <v>65.291352548731197</v>
      </c>
      <c r="C9">
        <v>63</v>
      </c>
      <c r="D9">
        <v>0</v>
      </c>
      <c r="E9" s="1">
        <v>90</v>
      </c>
      <c r="F9">
        <v>0</v>
      </c>
      <c r="G9">
        <v>0</v>
      </c>
      <c r="H9">
        <v>0</v>
      </c>
      <c r="I9">
        <v>5</v>
      </c>
    </row>
    <row r="10" spans="1:23" x14ac:dyDescent="0.2">
      <c r="A10" s="9" t="s">
        <v>3154</v>
      </c>
      <c r="B10" s="1">
        <v>46.723915699102498</v>
      </c>
      <c r="C10">
        <v>57</v>
      </c>
      <c r="D10" s="1">
        <v>64</v>
      </c>
      <c r="E10">
        <v>9</v>
      </c>
      <c r="F10">
        <v>0</v>
      </c>
      <c r="G10">
        <v>0</v>
      </c>
      <c r="H10">
        <v>0</v>
      </c>
      <c r="I10">
        <v>9</v>
      </c>
    </row>
    <row r="11" spans="1:23" x14ac:dyDescent="0.2">
      <c r="A11" s="11" t="s">
        <v>2917</v>
      </c>
      <c r="B11" s="6">
        <v>36.478628349890698</v>
      </c>
      <c r="C11">
        <v>54</v>
      </c>
      <c r="D11">
        <v>1</v>
      </c>
      <c r="E11" s="1">
        <v>60</v>
      </c>
      <c r="F11">
        <v>0</v>
      </c>
      <c r="G11">
        <v>0</v>
      </c>
      <c r="H11">
        <v>0</v>
      </c>
      <c r="I11">
        <v>17</v>
      </c>
    </row>
    <row r="12" spans="1:23" x14ac:dyDescent="0.2">
      <c r="A12" t="s">
        <v>1743</v>
      </c>
      <c r="B12" s="2">
        <v>33.256712054803103</v>
      </c>
      <c r="C12">
        <v>46</v>
      </c>
      <c r="D12">
        <v>0</v>
      </c>
      <c r="E12" s="1">
        <v>46</v>
      </c>
      <c r="F12">
        <v>0</v>
      </c>
      <c r="G12">
        <v>0</v>
      </c>
      <c r="H12">
        <v>0</v>
      </c>
      <c r="I12">
        <v>22</v>
      </c>
    </row>
    <row r="13" spans="1:23" x14ac:dyDescent="0.2">
      <c r="A13" s="11" t="s">
        <v>573</v>
      </c>
      <c r="B13" s="6">
        <v>37.539830576597097</v>
      </c>
      <c r="C13">
        <v>44</v>
      </c>
      <c r="D13" s="1">
        <v>41</v>
      </c>
      <c r="E13">
        <v>12</v>
      </c>
      <c r="F13">
        <v>0</v>
      </c>
      <c r="G13">
        <v>0</v>
      </c>
      <c r="H13">
        <v>0</v>
      </c>
      <c r="I13">
        <v>14</v>
      </c>
    </row>
    <row r="14" spans="1:23" x14ac:dyDescent="0.2">
      <c r="A14" t="s">
        <v>1526</v>
      </c>
      <c r="B14" s="2">
        <v>33.632285417647502</v>
      </c>
      <c r="C14">
        <v>41</v>
      </c>
      <c r="D14" s="1">
        <v>40</v>
      </c>
      <c r="E14">
        <v>7</v>
      </c>
      <c r="F14">
        <v>0</v>
      </c>
      <c r="G14">
        <v>0</v>
      </c>
      <c r="H14">
        <v>0</v>
      </c>
      <c r="I14">
        <v>21</v>
      </c>
      <c r="P14" t="s">
        <v>5107</v>
      </c>
      <c r="Q14" t="s">
        <v>5108</v>
      </c>
    </row>
    <row r="15" spans="1:23" x14ac:dyDescent="0.2">
      <c r="A15" t="s">
        <v>1534</v>
      </c>
      <c r="B15" s="2">
        <v>32.155128021846998</v>
      </c>
      <c r="C15">
        <v>41</v>
      </c>
      <c r="D15" s="1">
        <v>37</v>
      </c>
      <c r="E15">
        <v>8</v>
      </c>
      <c r="F15">
        <v>0</v>
      </c>
      <c r="G15">
        <v>0</v>
      </c>
      <c r="H15">
        <v>0</v>
      </c>
      <c r="I15">
        <v>25</v>
      </c>
      <c r="L15" s="1"/>
      <c r="M15" t="s">
        <v>5115</v>
      </c>
      <c r="O15">
        <v>780</v>
      </c>
      <c r="P15" s="12">
        <f>N2/O15</f>
        <v>0.83974358974358976</v>
      </c>
      <c r="Q15" s="5">
        <f>N2/N22</f>
        <v>0.13286004056795131</v>
      </c>
      <c r="S15" t="s">
        <v>5126</v>
      </c>
      <c r="U15" s="12">
        <f>7/10</f>
        <v>0.7</v>
      </c>
      <c r="V15" s="10" t="s">
        <v>5118</v>
      </c>
    </row>
    <row r="16" spans="1:23" x14ac:dyDescent="0.2">
      <c r="A16" s="9" t="s">
        <v>730</v>
      </c>
      <c r="B16" s="1">
        <v>49.836615265801797</v>
      </c>
      <c r="C16">
        <v>40</v>
      </c>
      <c r="D16" s="1">
        <v>41</v>
      </c>
      <c r="E16">
        <v>0</v>
      </c>
      <c r="F16">
        <v>0</v>
      </c>
      <c r="G16">
        <v>0</v>
      </c>
      <c r="H16" s="1">
        <v>32</v>
      </c>
      <c r="I16" s="10">
        <v>8</v>
      </c>
      <c r="L16" s="6"/>
      <c r="M16" t="s">
        <v>5104</v>
      </c>
      <c r="O16">
        <v>1181</v>
      </c>
      <c r="P16" s="12">
        <f>P2/O16</f>
        <v>0.83234546994072822</v>
      </c>
      <c r="Q16" s="5">
        <f>P2/N22</f>
        <v>0.19939148073022311</v>
      </c>
      <c r="S16" t="s">
        <v>5119</v>
      </c>
      <c r="U16" s="12">
        <f>12/20</f>
        <v>0.6</v>
      </c>
    </row>
    <row r="17" spans="1:21" x14ac:dyDescent="0.2">
      <c r="A17" s="11" t="s">
        <v>4293</v>
      </c>
      <c r="B17" s="6">
        <v>35.0750923117604</v>
      </c>
      <c r="C17">
        <v>39</v>
      </c>
      <c r="D17">
        <v>12</v>
      </c>
      <c r="E17" s="1">
        <v>38</v>
      </c>
      <c r="F17">
        <v>0</v>
      </c>
      <c r="G17">
        <v>0</v>
      </c>
      <c r="H17">
        <v>0</v>
      </c>
      <c r="I17">
        <v>19</v>
      </c>
      <c r="L17" s="2"/>
      <c r="M17" t="s">
        <v>5100</v>
      </c>
      <c r="O17">
        <v>1504</v>
      </c>
      <c r="P17" s="12">
        <f>R2/O17</f>
        <v>0.84242021276595747</v>
      </c>
      <c r="Q17" s="5">
        <f>R2/N$22</f>
        <v>0.25699797160243409</v>
      </c>
      <c r="S17" t="s">
        <v>5124</v>
      </c>
      <c r="U17" s="12">
        <f>18/30</f>
        <v>0.6</v>
      </c>
    </row>
    <row r="18" spans="1:21" x14ac:dyDescent="0.2">
      <c r="A18" t="s">
        <v>3728</v>
      </c>
      <c r="B18" s="7">
        <v>28.416077613603701</v>
      </c>
      <c r="C18">
        <v>39</v>
      </c>
      <c r="D18" s="1">
        <v>28</v>
      </c>
      <c r="E18">
        <v>14</v>
      </c>
      <c r="F18">
        <v>0</v>
      </c>
      <c r="G18">
        <v>0</v>
      </c>
      <c r="H18">
        <v>0</v>
      </c>
      <c r="I18">
        <v>33</v>
      </c>
      <c r="L18" s="7"/>
      <c r="M18" t="s">
        <v>5117</v>
      </c>
      <c r="O18">
        <v>1780</v>
      </c>
      <c r="P18" s="12">
        <f>T2/O18</f>
        <v>0.87191011235955052</v>
      </c>
      <c r="Q18" s="5">
        <f>T2/N22</f>
        <v>0.31480730223123732</v>
      </c>
      <c r="S18" t="s">
        <v>5123</v>
      </c>
      <c r="U18" s="12">
        <f>29/40</f>
        <v>0.72499999999999998</v>
      </c>
    </row>
    <row r="19" spans="1:21" x14ac:dyDescent="0.2">
      <c r="A19" t="s">
        <v>3378</v>
      </c>
      <c r="B19" s="7">
        <v>27.102026320601201</v>
      </c>
      <c r="C19">
        <v>38</v>
      </c>
      <c r="D19" s="1">
        <v>30</v>
      </c>
      <c r="E19">
        <v>11</v>
      </c>
      <c r="F19">
        <v>0</v>
      </c>
      <c r="G19">
        <v>0</v>
      </c>
      <c r="H19">
        <v>0</v>
      </c>
      <c r="I19">
        <v>34</v>
      </c>
      <c r="L19" s="4"/>
      <c r="M19" t="s">
        <v>5101</v>
      </c>
      <c r="O19">
        <v>2018</v>
      </c>
      <c r="P19" s="12">
        <f>V2/O19</f>
        <v>0.86471754212091179</v>
      </c>
      <c r="Q19" s="5">
        <f>V2/N$22</f>
        <v>0.3539553752535497</v>
      </c>
      <c r="S19" t="s">
        <v>5125</v>
      </c>
      <c r="U19" s="12">
        <f>34/50</f>
        <v>0.68</v>
      </c>
    </row>
    <row r="20" spans="1:21" x14ac:dyDescent="0.2">
      <c r="A20" s="9" t="s">
        <v>1906</v>
      </c>
      <c r="B20" s="1">
        <v>53.628229315177499</v>
      </c>
      <c r="C20">
        <v>37</v>
      </c>
      <c r="D20" s="1">
        <v>34</v>
      </c>
      <c r="E20" s="1">
        <v>40</v>
      </c>
      <c r="F20">
        <v>0</v>
      </c>
      <c r="G20">
        <v>0</v>
      </c>
      <c r="H20">
        <v>0</v>
      </c>
      <c r="I20">
        <v>6</v>
      </c>
      <c r="M20" t="s">
        <v>5120</v>
      </c>
    </row>
    <row r="21" spans="1:21" x14ac:dyDescent="0.2">
      <c r="A21" t="s">
        <v>4288</v>
      </c>
      <c r="B21" s="7">
        <v>28.654457876760901</v>
      </c>
      <c r="C21">
        <v>36</v>
      </c>
      <c r="D21" s="1">
        <v>30</v>
      </c>
      <c r="E21">
        <v>6</v>
      </c>
      <c r="F21">
        <v>0</v>
      </c>
      <c r="G21">
        <v>0</v>
      </c>
      <c r="H21">
        <v>4</v>
      </c>
      <c r="I21">
        <v>31</v>
      </c>
      <c r="O21" s="5">
        <f>O19/N22</f>
        <v>0.40933062880324544</v>
      </c>
    </row>
    <row r="22" spans="1:21" x14ac:dyDescent="0.2">
      <c r="A22" t="s">
        <v>584</v>
      </c>
      <c r="B22" s="7">
        <v>25.796033714763801</v>
      </c>
      <c r="C22">
        <v>36</v>
      </c>
      <c r="D22" s="1">
        <v>36</v>
      </c>
      <c r="E22">
        <v>0</v>
      </c>
      <c r="F22">
        <v>0</v>
      </c>
      <c r="G22">
        <v>0</v>
      </c>
      <c r="H22">
        <v>0</v>
      </c>
      <c r="I22">
        <v>37</v>
      </c>
      <c r="M22" t="s">
        <v>5116</v>
      </c>
      <c r="N22">
        <v>4930</v>
      </c>
    </row>
    <row r="23" spans="1:21" x14ac:dyDescent="0.2">
      <c r="A23" t="s">
        <v>645</v>
      </c>
      <c r="B23" s="4">
        <v>25.419687622817602</v>
      </c>
      <c r="C23">
        <v>36</v>
      </c>
      <c r="D23" s="1">
        <v>26</v>
      </c>
      <c r="E23">
        <v>13</v>
      </c>
      <c r="F23">
        <v>0</v>
      </c>
      <c r="G23" s="4">
        <v>8</v>
      </c>
      <c r="H23">
        <v>0</v>
      </c>
      <c r="I23">
        <v>41</v>
      </c>
    </row>
    <row r="24" spans="1:21" x14ac:dyDescent="0.2">
      <c r="A24" t="s">
        <v>4295</v>
      </c>
      <c r="B24" s="7">
        <v>28.4598367146945</v>
      </c>
      <c r="C24">
        <v>35</v>
      </c>
      <c r="D24" s="1">
        <v>35</v>
      </c>
      <c r="E24">
        <v>0</v>
      </c>
      <c r="F24">
        <v>0</v>
      </c>
      <c r="G24">
        <v>1</v>
      </c>
      <c r="H24">
        <v>0</v>
      </c>
      <c r="I24" s="10">
        <v>32</v>
      </c>
      <c r="L24" t="s">
        <v>5094</v>
      </c>
      <c r="M24" t="s">
        <v>2</v>
      </c>
    </row>
    <row r="25" spans="1:21" x14ac:dyDescent="0.2">
      <c r="A25" s="11" t="s">
        <v>1458</v>
      </c>
      <c r="B25" s="6">
        <v>39.112315081734302</v>
      </c>
      <c r="C25">
        <v>34</v>
      </c>
      <c r="D25">
        <v>0</v>
      </c>
      <c r="E25" s="1">
        <v>36</v>
      </c>
      <c r="F25">
        <v>0</v>
      </c>
      <c r="G25" s="1">
        <v>28</v>
      </c>
      <c r="H25" s="1">
        <v>24</v>
      </c>
      <c r="I25">
        <v>11</v>
      </c>
      <c r="L25" s="9" t="s">
        <v>3532</v>
      </c>
      <c r="M25" s="9" t="s">
        <v>2374</v>
      </c>
    </row>
    <row r="26" spans="1:21" x14ac:dyDescent="0.2">
      <c r="A26" s="11" t="s">
        <v>1445</v>
      </c>
      <c r="B26" s="6">
        <v>38.784598012755303</v>
      </c>
      <c r="C26">
        <v>31</v>
      </c>
      <c r="D26">
        <v>0</v>
      </c>
      <c r="E26" s="1">
        <v>31</v>
      </c>
      <c r="F26" s="4">
        <v>2</v>
      </c>
      <c r="G26" s="1">
        <v>12</v>
      </c>
      <c r="H26" s="1">
        <v>30</v>
      </c>
      <c r="I26" s="10">
        <v>12</v>
      </c>
      <c r="L26" s="9" t="s">
        <v>4416</v>
      </c>
      <c r="M26" s="9" t="s">
        <v>4416</v>
      </c>
    </row>
    <row r="27" spans="1:21" x14ac:dyDescent="0.2">
      <c r="A27" t="s">
        <v>305</v>
      </c>
      <c r="B27">
        <v>13.851067925520301</v>
      </c>
      <c r="C27">
        <v>31</v>
      </c>
      <c r="D27">
        <v>10</v>
      </c>
      <c r="E27" s="4">
        <v>21</v>
      </c>
      <c r="F27">
        <v>0</v>
      </c>
      <c r="G27" s="1">
        <v>22</v>
      </c>
      <c r="H27">
        <v>0</v>
      </c>
      <c r="I27" s="10">
        <v>96</v>
      </c>
      <c r="L27" s="9" t="s">
        <v>2374</v>
      </c>
      <c r="M27" t="s">
        <v>399</v>
      </c>
    </row>
    <row r="28" spans="1:21" x14ac:dyDescent="0.2">
      <c r="A28" t="s">
        <v>3353</v>
      </c>
      <c r="B28" s="7">
        <v>25.482310185235399</v>
      </c>
      <c r="C28">
        <v>30</v>
      </c>
      <c r="D28" s="4">
        <v>17</v>
      </c>
      <c r="E28" s="2">
        <v>24</v>
      </c>
      <c r="F28">
        <v>0</v>
      </c>
      <c r="G28" s="1">
        <v>24</v>
      </c>
      <c r="H28">
        <v>0</v>
      </c>
      <c r="I28" s="10">
        <v>40</v>
      </c>
      <c r="L28" s="9" t="s">
        <v>4493</v>
      </c>
      <c r="M28" s="9" t="s">
        <v>3641</v>
      </c>
    </row>
    <row r="29" spans="1:21" x14ac:dyDescent="0.2">
      <c r="A29" t="s">
        <v>1465</v>
      </c>
      <c r="B29" s="4">
        <v>21.4114172475097</v>
      </c>
      <c r="C29">
        <v>30</v>
      </c>
      <c r="D29">
        <v>0</v>
      </c>
      <c r="E29" s="1">
        <v>30</v>
      </c>
      <c r="F29">
        <v>0</v>
      </c>
      <c r="G29">
        <v>0</v>
      </c>
      <c r="H29">
        <v>0</v>
      </c>
      <c r="I29">
        <v>49</v>
      </c>
      <c r="L29" s="9" t="s">
        <v>112</v>
      </c>
      <c r="M29" s="9" t="s">
        <v>2254</v>
      </c>
    </row>
    <row r="30" spans="1:21" x14ac:dyDescent="0.2">
      <c r="A30" t="s">
        <v>212</v>
      </c>
      <c r="B30">
        <v>21.342897987456698</v>
      </c>
      <c r="C30">
        <v>30</v>
      </c>
      <c r="D30">
        <v>0</v>
      </c>
      <c r="E30" s="1">
        <v>30</v>
      </c>
      <c r="F30">
        <v>0</v>
      </c>
      <c r="G30">
        <v>0</v>
      </c>
      <c r="H30">
        <v>0</v>
      </c>
      <c r="I30">
        <v>51</v>
      </c>
      <c r="L30" s="9" t="s">
        <v>1906</v>
      </c>
      <c r="M30" t="s">
        <v>4526</v>
      </c>
    </row>
    <row r="31" spans="1:21" x14ac:dyDescent="0.2">
      <c r="A31" t="s">
        <v>3352</v>
      </c>
      <c r="B31">
        <v>18.5799481654742</v>
      </c>
      <c r="C31">
        <v>30</v>
      </c>
      <c r="D31">
        <v>6</v>
      </c>
      <c r="E31" s="2">
        <v>24</v>
      </c>
      <c r="F31">
        <v>0</v>
      </c>
      <c r="G31" s="1">
        <v>24</v>
      </c>
      <c r="H31">
        <v>0</v>
      </c>
      <c r="I31">
        <v>65</v>
      </c>
      <c r="L31" s="9" t="s">
        <v>2254</v>
      </c>
      <c r="M31" s="9" t="s">
        <v>4493</v>
      </c>
    </row>
    <row r="32" spans="1:21" x14ac:dyDescent="0.2">
      <c r="A32" s="11" t="s">
        <v>3920</v>
      </c>
      <c r="B32" s="6">
        <v>36.5280470102539</v>
      </c>
      <c r="C32">
        <v>29</v>
      </c>
      <c r="D32" s="1">
        <v>38</v>
      </c>
      <c r="E32" s="4">
        <v>16</v>
      </c>
      <c r="F32">
        <v>1</v>
      </c>
      <c r="G32">
        <v>0</v>
      </c>
      <c r="H32">
        <v>0</v>
      </c>
      <c r="I32" s="10">
        <v>16</v>
      </c>
      <c r="L32" s="9" t="s">
        <v>730</v>
      </c>
      <c r="M32" s="9" t="s">
        <v>112</v>
      </c>
    </row>
    <row r="33" spans="1:13" x14ac:dyDescent="0.2">
      <c r="A33" t="s">
        <v>5070</v>
      </c>
      <c r="B33" s="2">
        <v>31.348170357551801</v>
      </c>
      <c r="C33">
        <v>29</v>
      </c>
      <c r="D33" s="4">
        <v>15</v>
      </c>
      <c r="E33" s="1">
        <v>29</v>
      </c>
      <c r="F33">
        <v>0</v>
      </c>
      <c r="G33">
        <v>0</v>
      </c>
      <c r="H33">
        <v>0</v>
      </c>
      <c r="I33">
        <v>27</v>
      </c>
      <c r="L33" s="9" t="s">
        <v>3154</v>
      </c>
      <c r="M33" s="9" t="s">
        <v>3154</v>
      </c>
    </row>
    <row r="34" spans="1:13" x14ac:dyDescent="0.2">
      <c r="A34" t="s">
        <v>4487</v>
      </c>
      <c r="B34" s="4">
        <v>22.483389687109899</v>
      </c>
      <c r="C34">
        <v>29</v>
      </c>
      <c r="D34">
        <v>0</v>
      </c>
      <c r="E34" s="2">
        <v>25</v>
      </c>
      <c r="F34" s="1">
        <v>4</v>
      </c>
      <c r="G34" s="1">
        <v>14</v>
      </c>
      <c r="H34" s="1">
        <v>27</v>
      </c>
      <c r="I34" s="10">
        <v>44</v>
      </c>
      <c r="L34" s="9" t="s">
        <v>3641</v>
      </c>
      <c r="M34" t="s">
        <v>2917</v>
      </c>
    </row>
    <row r="35" spans="1:13" x14ac:dyDescent="0.2">
      <c r="A35" s="11" t="s">
        <v>4156</v>
      </c>
      <c r="B35" s="6">
        <v>38.287970917336096</v>
      </c>
      <c r="C35">
        <v>28</v>
      </c>
      <c r="D35" s="1">
        <v>28</v>
      </c>
      <c r="E35" s="4">
        <v>19</v>
      </c>
      <c r="F35">
        <v>1</v>
      </c>
      <c r="G35">
        <v>0</v>
      </c>
      <c r="H35" s="1">
        <v>15</v>
      </c>
      <c r="I35">
        <v>13</v>
      </c>
    </row>
    <row r="36" spans="1:13" x14ac:dyDescent="0.2">
      <c r="A36" t="s">
        <v>2453</v>
      </c>
      <c r="B36">
        <v>16.7093459416269</v>
      </c>
      <c r="C36">
        <v>28</v>
      </c>
      <c r="D36">
        <v>0</v>
      </c>
      <c r="E36" s="1">
        <v>28</v>
      </c>
      <c r="F36">
        <v>0</v>
      </c>
      <c r="G36">
        <v>0</v>
      </c>
      <c r="H36">
        <v>0</v>
      </c>
      <c r="I36">
        <v>81</v>
      </c>
      <c r="L36" s="10" t="s">
        <v>5127</v>
      </c>
    </row>
    <row r="37" spans="1:13" x14ac:dyDescent="0.2">
      <c r="A37" s="11" t="s">
        <v>1052</v>
      </c>
      <c r="B37" s="6">
        <v>34.518913885574001</v>
      </c>
      <c r="C37">
        <v>27</v>
      </c>
      <c r="D37" s="1">
        <v>27</v>
      </c>
      <c r="E37">
        <v>1</v>
      </c>
      <c r="F37">
        <v>1</v>
      </c>
      <c r="G37">
        <v>1</v>
      </c>
      <c r="H37" s="1">
        <v>27</v>
      </c>
      <c r="I37" s="10">
        <v>20</v>
      </c>
    </row>
    <row r="38" spans="1:13" x14ac:dyDescent="0.2">
      <c r="A38" t="s">
        <v>709</v>
      </c>
      <c r="B38" s="2">
        <v>32.924688187068</v>
      </c>
      <c r="C38">
        <v>27</v>
      </c>
      <c r="D38">
        <v>0</v>
      </c>
      <c r="E38" s="1">
        <v>33</v>
      </c>
      <c r="F38">
        <v>0</v>
      </c>
      <c r="G38">
        <v>0</v>
      </c>
      <c r="H38" s="1">
        <v>16</v>
      </c>
      <c r="I38">
        <v>23</v>
      </c>
    </row>
    <row r="39" spans="1:13" x14ac:dyDescent="0.2">
      <c r="A39" t="s">
        <v>1051</v>
      </c>
      <c r="B39">
        <v>19.873443044212799</v>
      </c>
      <c r="C39">
        <v>27</v>
      </c>
      <c r="D39" s="1">
        <v>27</v>
      </c>
      <c r="E39">
        <v>1</v>
      </c>
      <c r="F39">
        <v>1</v>
      </c>
      <c r="G39">
        <v>1</v>
      </c>
      <c r="H39">
        <v>0</v>
      </c>
      <c r="I39">
        <v>58</v>
      </c>
    </row>
    <row r="40" spans="1:13" x14ac:dyDescent="0.2">
      <c r="A40" t="s">
        <v>1527</v>
      </c>
      <c r="B40">
        <v>20.323851034998601</v>
      </c>
      <c r="C40">
        <v>26</v>
      </c>
      <c r="D40" s="2">
        <v>25</v>
      </c>
      <c r="E40">
        <v>4</v>
      </c>
      <c r="F40">
        <v>0</v>
      </c>
      <c r="G40">
        <v>0</v>
      </c>
      <c r="H40">
        <v>0</v>
      </c>
      <c r="I40">
        <v>55</v>
      </c>
    </row>
    <row r="41" spans="1:13" x14ac:dyDescent="0.2">
      <c r="A41" t="s">
        <v>3303</v>
      </c>
      <c r="B41">
        <v>17.067349117334999</v>
      </c>
      <c r="C41">
        <v>26</v>
      </c>
      <c r="D41" s="1">
        <v>27</v>
      </c>
      <c r="E41">
        <v>0</v>
      </c>
      <c r="F41">
        <v>0</v>
      </c>
      <c r="G41">
        <v>0</v>
      </c>
      <c r="H41">
        <v>0</v>
      </c>
      <c r="I41">
        <v>78</v>
      </c>
    </row>
    <row r="42" spans="1:13" x14ac:dyDescent="0.2">
      <c r="A42" t="s">
        <v>3338</v>
      </c>
      <c r="B42">
        <v>20.185895543989599</v>
      </c>
      <c r="C42">
        <v>25</v>
      </c>
      <c r="D42">
        <v>0</v>
      </c>
      <c r="E42" s="2">
        <v>25</v>
      </c>
      <c r="F42">
        <v>0</v>
      </c>
      <c r="G42">
        <v>0</v>
      </c>
      <c r="H42">
        <v>0</v>
      </c>
      <c r="I42" s="10">
        <v>56</v>
      </c>
    </row>
    <row r="43" spans="1:13" x14ac:dyDescent="0.2">
      <c r="A43" t="s">
        <v>1634</v>
      </c>
      <c r="B43">
        <v>18.2010730080409</v>
      </c>
      <c r="C43">
        <v>25</v>
      </c>
      <c r="D43" s="2">
        <v>25</v>
      </c>
      <c r="E43">
        <v>0</v>
      </c>
      <c r="F43">
        <v>0</v>
      </c>
      <c r="G43">
        <v>0</v>
      </c>
      <c r="H43">
        <v>0</v>
      </c>
      <c r="I43">
        <v>69</v>
      </c>
    </row>
    <row r="44" spans="1:13" x14ac:dyDescent="0.2">
      <c r="A44" t="s">
        <v>207</v>
      </c>
      <c r="B44">
        <v>17.6805267740171</v>
      </c>
      <c r="C44">
        <v>25</v>
      </c>
      <c r="D44">
        <v>0</v>
      </c>
      <c r="E44" s="2">
        <v>25</v>
      </c>
      <c r="F44">
        <v>0</v>
      </c>
      <c r="G44">
        <v>0</v>
      </c>
      <c r="H44">
        <v>0</v>
      </c>
      <c r="I44" s="10">
        <v>72</v>
      </c>
    </row>
    <row r="45" spans="1:13" x14ac:dyDescent="0.2">
      <c r="A45" t="s">
        <v>1331</v>
      </c>
      <c r="B45" s="2">
        <v>32.158632476958303</v>
      </c>
      <c r="C45">
        <v>24</v>
      </c>
      <c r="D45" s="1">
        <v>34</v>
      </c>
      <c r="E45">
        <v>11</v>
      </c>
      <c r="F45">
        <v>0</v>
      </c>
      <c r="G45">
        <v>0</v>
      </c>
      <c r="H45">
        <v>0</v>
      </c>
      <c r="I45" s="10">
        <v>24</v>
      </c>
    </row>
    <row r="46" spans="1:13" x14ac:dyDescent="0.2">
      <c r="A46" t="s">
        <v>50</v>
      </c>
      <c r="B46">
        <v>17.101842756384201</v>
      </c>
      <c r="C46">
        <v>24</v>
      </c>
      <c r="D46" s="2">
        <v>24</v>
      </c>
      <c r="E46">
        <v>0</v>
      </c>
      <c r="F46">
        <v>0</v>
      </c>
      <c r="G46">
        <v>0</v>
      </c>
      <c r="H46">
        <v>0</v>
      </c>
      <c r="I46">
        <v>77</v>
      </c>
    </row>
    <row r="47" spans="1:13" x14ac:dyDescent="0.2">
      <c r="A47" s="11" t="s">
        <v>4932</v>
      </c>
      <c r="B47" s="6">
        <v>37.416434598827102</v>
      </c>
      <c r="C47">
        <v>23</v>
      </c>
      <c r="D47" s="2">
        <v>24</v>
      </c>
      <c r="E47" s="2">
        <v>27</v>
      </c>
      <c r="F47">
        <v>0</v>
      </c>
      <c r="G47">
        <v>0</v>
      </c>
      <c r="H47">
        <v>0</v>
      </c>
      <c r="I47">
        <v>15</v>
      </c>
      <c r="L47" t="s">
        <v>5122</v>
      </c>
    </row>
    <row r="48" spans="1:13" x14ac:dyDescent="0.2">
      <c r="A48" t="s">
        <v>52</v>
      </c>
      <c r="B48">
        <v>20.103698682900301</v>
      </c>
      <c r="C48">
        <v>23</v>
      </c>
      <c r="D48" s="2">
        <v>23</v>
      </c>
      <c r="E48">
        <v>6</v>
      </c>
      <c r="F48">
        <v>0</v>
      </c>
      <c r="G48">
        <v>0</v>
      </c>
      <c r="H48">
        <v>0</v>
      </c>
      <c r="I48">
        <v>57</v>
      </c>
    </row>
    <row r="49" spans="1:9" x14ac:dyDescent="0.2">
      <c r="A49" t="s">
        <v>1240</v>
      </c>
      <c r="B49">
        <v>18.867720369865602</v>
      </c>
      <c r="C49">
        <v>23</v>
      </c>
      <c r="D49">
        <v>4</v>
      </c>
      <c r="E49" s="2">
        <v>23</v>
      </c>
      <c r="F49">
        <v>0</v>
      </c>
      <c r="G49">
        <v>0</v>
      </c>
      <c r="H49">
        <v>0</v>
      </c>
      <c r="I49">
        <v>63</v>
      </c>
    </row>
    <row r="50" spans="1:9" x14ac:dyDescent="0.2">
      <c r="A50" t="s">
        <v>39</v>
      </c>
      <c r="B50">
        <v>17.898317625346898</v>
      </c>
      <c r="C50">
        <v>23</v>
      </c>
      <c r="D50" s="2">
        <v>24</v>
      </c>
      <c r="E50">
        <v>2</v>
      </c>
      <c r="F50">
        <v>0</v>
      </c>
      <c r="G50">
        <v>0</v>
      </c>
      <c r="H50">
        <v>0</v>
      </c>
      <c r="I50">
        <v>71</v>
      </c>
    </row>
    <row r="51" spans="1:9" x14ac:dyDescent="0.2">
      <c r="A51" t="s">
        <v>2136</v>
      </c>
      <c r="B51">
        <v>13.6721244990519</v>
      </c>
      <c r="C51">
        <v>23</v>
      </c>
      <c r="D51">
        <v>0</v>
      </c>
      <c r="E51" s="2">
        <v>23</v>
      </c>
      <c r="F51">
        <v>0</v>
      </c>
      <c r="G51">
        <v>0</v>
      </c>
      <c r="H51">
        <v>0</v>
      </c>
      <c r="I51">
        <v>97</v>
      </c>
    </row>
    <row r="52" spans="1:9" x14ac:dyDescent="0.2">
      <c r="A52" t="s">
        <v>4294</v>
      </c>
      <c r="B52" s="7">
        <v>25.964210061602799</v>
      </c>
      <c r="C52">
        <v>22</v>
      </c>
      <c r="D52" s="2">
        <v>21</v>
      </c>
      <c r="E52">
        <v>14</v>
      </c>
      <c r="F52">
        <v>0</v>
      </c>
      <c r="G52">
        <v>0</v>
      </c>
      <c r="H52">
        <v>0</v>
      </c>
      <c r="I52">
        <v>35</v>
      </c>
    </row>
    <row r="53" spans="1:9" x14ac:dyDescent="0.2">
      <c r="A53" t="s">
        <v>3622</v>
      </c>
      <c r="B53" s="4">
        <v>25.057236628727999</v>
      </c>
      <c r="C53">
        <v>22</v>
      </c>
      <c r="D53">
        <v>9</v>
      </c>
      <c r="E53" s="2">
        <v>24</v>
      </c>
      <c r="F53">
        <v>0</v>
      </c>
      <c r="G53">
        <v>0</v>
      </c>
      <c r="H53">
        <v>0</v>
      </c>
      <c r="I53">
        <v>42</v>
      </c>
    </row>
    <row r="54" spans="1:9" x14ac:dyDescent="0.2">
      <c r="A54" t="s">
        <v>1336</v>
      </c>
      <c r="B54">
        <v>19.602210536802701</v>
      </c>
      <c r="C54">
        <v>22</v>
      </c>
      <c r="D54">
        <v>9</v>
      </c>
      <c r="E54" s="4">
        <v>19</v>
      </c>
      <c r="F54">
        <v>0</v>
      </c>
      <c r="G54">
        <v>0</v>
      </c>
      <c r="H54">
        <v>0</v>
      </c>
      <c r="I54" s="10">
        <v>60</v>
      </c>
    </row>
    <row r="55" spans="1:9" x14ac:dyDescent="0.2">
      <c r="A55" t="s">
        <v>3760</v>
      </c>
      <c r="B55">
        <v>13.004121234546099</v>
      </c>
      <c r="C55">
        <v>22</v>
      </c>
      <c r="D55" s="2">
        <v>22</v>
      </c>
      <c r="E55">
        <v>2</v>
      </c>
      <c r="F55">
        <v>0</v>
      </c>
      <c r="G55" s="2">
        <v>10</v>
      </c>
      <c r="H55">
        <v>0</v>
      </c>
      <c r="I55">
        <v>103</v>
      </c>
    </row>
    <row r="56" spans="1:9" x14ac:dyDescent="0.2">
      <c r="A56" t="s">
        <v>306</v>
      </c>
      <c r="B56">
        <v>9.3908922281338594</v>
      </c>
      <c r="C56">
        <v>22</v>
      </c>
      <c r="D56">
        <v>4</v>
      </c>
      <c r="E56" s="4">
        <v>18</v>
      </c>
      <c r="F56">
        <v>0</v>
      </c>
      <c r="G56" s="1">
        <v>17</v>
      </c>
      <c r="H56">
        <v>0</v>
      </c>
      <c r="I56">
        <v>139</v>
      </c>
    </row>
    <row r="57" spans="1:9" x14ac:dyDescent="0.2">
      <c r="A57" t="s">
        <v>3624</v>
      </c>
      <c r="B57">
        <v>20.834602666236101</v>
      </c>
      <c r="C57">
        <v>21</v>
      </c>
      <c r="D57">
        <v>5</v>
      </c>
      <c r="E57" s="4">
        <v>22</v>
      </c>
      <c r="F57">
        <v>0</v>
      </c>
      <c r="G57">
        <v>0</v>
      </c>
      <c r="H57">
        <v>0</v>
      </c>
      <c r="I57">
        <v>53</v>
      </c>
    </row>
    <row r="58" spans="1:9" x14ac:dyDescent="0.2">
      <c r="A58" t="s">
        <v>2317</v>
      </c>
      <c r="B58">
        <v>20.498314421278501</v>
      </c>
      <c r="C58">
        <v>21</v>
      </c>
      <c r="D58" s="4">
        <v>19</v>
      </c>
      <c r="E58">
        <v>11</v>
      </c>
      <c r="F58">
        <v>0</v>
      </c>
      <c r="G58">
        <v>0</v>
      </c>
      <c r="H58">
        <v>0</v>
      </c>
      <c r="I58">
        <v>54</v>
      </c>
    </row>
    <row r="59" spans="1:9" x14ac:dyDescent="0.2">
      <c r="A59" t="s">
        <v>204</v>
      </c>
      <c r="B59">
        <v>16.600494059252899</v>
      </c>
      <c r="C59">
        <v>21</v>
      </c>
      <c r="D59">
        <v>3</v>
      </c>
      <c r="E59" s="4">
        <v>21</v>
      </c>
      <c r="F59">
        <v>0</v>
      </c>
      <c r="G59">
        <v>0</v>
      </c>
      <c r="H59">
        <v>0</v>
      </c>
      <c r="I59">
        <v>83</v>
      </c>
    </row>
    <row r="60" spans="1:9" x14ac:dyDescent="0.2">
      <c r="A60" t="s">
        <v>3475</v>
      </c>
      <c r="B60">
        <v>15.689099345809399</v>
      </c>
      <c r="C60">
        <v>21</v>
      </c>
      <c r="D60" s="4">
        <v>20</v>
      </c>
      <c r="E60">
        <v>5</v>
      </c>
      <c r="F60">
        <v>0</v>
      </c>
      <c r="G60">
        <v>0</v>
      </c>
      <c r="H60">
        <v>0</v>
      </c>
      <c r="I60" s="10">
        <v>88</v>
      </c>
    </row>
    <row r="61" spans="1:9" x14ac:dyDescent="0.2">
      <c r="A61" t="s">
        <v>4488</v>
      </c>
      <c r="B61">
        <v>-1.9966873276104</v>
      </c>
      <c r="C61">
        <v>21</v>
      </c>
      <c r="D61">
        <v>0</v>
      </c>
      <c r="E61">
        <v>0</v>
      </c>
      <c r="F61" s="1">
        <v>21</v>
      </c>
      <c r="G61">
        <v>0</v>
      </c>
      <c r="H61" s="1">
        <v>21</v>
      </c>
      <c r="I61">
        <v>5086</v>
      </c>
    </row>
    <row r="62" spans="1:9" x14ac:dyDescent="0.2">
      <c r="A62" t="s">
        <v>1706</v>
      </c>
      <c r="B62">
        <v>18.307589698115599</v>
      </c>
      <c r="C62">
        <v>20</v>
      </c>
      <c r="D62">
        <v>11</v>
      </c>
      <c r="E62">
        <v>10</v>
      </c>
      <c r="F62" s="1">
        <v>8</v>
      </c>
      <c r="G62" s="4">
        <v>7</v>
      </c>
      <c r="H62" s="4">
        <v>8</v>
      </c>
      <c r="I62" s="10">
        <v>68</v>
      </c>
    </row>
    <row r="63" spans="1:9" x14ac:dyDescent="0.2">
      <c r="A63" t="s">
        <v>2255</v>
      </c>
      <c r="B63">
        <v>11.8497916335069</v>
      </c>
      <c r="C63">
        <v>20</v>
      </c>
      <c r="D63">
        <v>0</v>
      </c>
      <c r="E63" s="4">
        <v>20</v>
      </c>
      <c r="F63">
        <v>0</v>
      </c>
      <c r="G63">
        <v>0</v>
      </c>
      <c r="H63">
        <v>0</v>
      </c>
      <c r="I63" s="10">
        <v>112</v>
      </c>
    </row>
    <row r="64" spans="1:9" x14ac:dyDescent="0.2">
      <c r="A64" s="11" t="s">
        <v>1259</v>
      </c>
      <c r="B64" s="6">
        <v>35.324620837868203</v>
      </c>
      <c r="C64">
        <v>19</v>
      </c>
      <c r="D64" s="4">
        <v>17</v>
      </c>
      <c r="E64" s="4">
        <v>19</v>
      </c>
      <c r="F64">
        <v>0</v>
      </c>
      <c r="G64" s="1">
        <v>19</v>
      </c>
      <c r="H64" s="1">
        <v>18</v>
      </c>
      <c r="I64">
        <v>18</v>
      </c>
    </row>
    <row r="65" spans="1:9" x14ac:dyDescent="0.2">
      <c r="A65" t="s">
        <v>4535</v>
      </c>
      <c r="B65">
        <v>17.271830341002602</v>
      </c>
      <c r="C65">
        <v>19</v>
      </c>
      <c r="D65" s="4">
        <v>18</v>
      </c>
      <c r="E65">
        <v>5</v>
      </c>
      <c r="F65">
        <v>0</v>
      </c>
      <c r="G65">
        <v>0</v>
      </c>
      <c r="H65">
        <v>0</v>
      </c>
      <c r="I65">
        <v>74</v>
      </c>
    </row>
    <row r="66" spans="1:9" x14ac:dyDescent="0.2">
      <c r="A66" t="s">
        <v>210</v>
      </c>
      <c r="B66">
        <v>12.9540395047926</v>
      </c>
      <c r="C66">
        <v>19</v>
      </c>
      <c r="D66">
        <v>1</v>
      </c>
      <c r="E66" s="4">
        <v>18</v>
      </c>
      <c r="F66">
        <v>0</v>
      </c>
      <c r="G66">
        <v>0</v>
      </c>
      <c r="H66">
        <v>0</v>
      </c>
      <c r="I66" s="10">
        <v>104</v>
      </c>
    </row>
    <row r="67" spans="1:9" x14ac:dyDescent="0.2">
      <c r="A67" t="s">
        <v>2268</v>
      </c>
      <c r="B67" s="7">
        <v>25.7556304240386</v>
      </c>
      <c r="C67">
        <v>18</v>
      </c>
      <c r="D67" s="4">
        <v>16</v>
      </c>
      <c r="E67" s="4">
        <v>17</v>
      </c>
      <c r="F67" s="1">
        <v>17</v>
      </c>
      <c r="G67" s="1">
        <v>17</v>
      </c>
      <c r="H67">
        <v>0</v>
      </c>
      <c r="I67">
        <v>38</v>
      </c>
    </row>
    <row r="68" spans="1:9" x14ac:dyDescent="0.2">
      <c r="A68" t="s">
        <v>2331</v>
      </c>
      <c r="B68" s="4">
        <v>22.453015072779699</v>
      </c>
      <c r="C68">
        <v>18</v>
      </c>
      <c r="D68" s="4">
        <v>16</v>
      </c>
      <c r="E68" s="4">
        <v>18</v>
      </c>
      <c r="F68">
        <v>0</v>
      </c>
      <c r="G68">
        <v>0</v>
      </c>
      <c r="H68">
        <v>0</v>
      </c>
      <c r="I68">
        <v>45</v>
      </c>
    </row>
    <row r="69" spans="1:9" x14ac:dyDescent="0.2">
      <c r="A69" t="s">
        <v>873</v>
      </c>
      <c r="B69">
        <v>18.805875116806298</v>
      </c>
      <c r="C69">
        <v>18</v>
      </c>
      <c r="D69">
        <v>2</v>
      </c>
      <c r="E69" s="2">
        <v>25</v>
      </c>
      <c r="F69">
        <v>0</v>
      </c>
      <c r="G69">
        <v>0</v>
      </c>
      <c r="H69">
        <v>0</v>
      </c>
      <c r="I69" s="10">
        <v>64</v>
      </c>
    </row>
    <row r="70" spans="1:9" x14ac:dyDescent="0.2">
      <c r="A70" t="s">
        <v>3077</v>
      </c>
      <c r="B70">
        <v>17.259634947252401</v>
      </c>
      <c r="C70">
        <v>18</v>
      </c>
      <c r="D70" s="4">
        <v>18</v>
      </c>
      <c r="E70">
        <v>0</v>
      </c>
      <c r="F70">
        <v>0</v>
      </c>
      <c r="G70">
        <v>4</v>
      </c>
      <c r="H70" s="1">
        <v>12</v>
      </c>
      <c r="I70">
        <v>75</v>
      </c>
    </row>
    <row r="71" spans="1:9" x14ac:dyDescent="0.2">
      <c r="A71" t="s">
        <v>2269</v>
      </c>
      <c r="B71" s="4">
        <v>24.100057192465801</v>
      </c>
      <c r="C71">
        <v>17</v>
      </c>
      <c r="D71" s="4">
        <v>17</v>
      </c>
      <c r="E71" s="4">
        <v>17</v>
      </c>
      <c r="F71" s="1">
        <v>7</v>
      </c>
      <c r="G71" s="4">
        <v>7</v>
      </c>
      <c r="H71">
        <v>0</v>
      </c>
      <c r="I71">
        <v>43</v>
      </c>
    </row>
    <row r="72" spans="1:9" x14ac:dyDescent="0.2">
      <c r="A72" t="s">
        <v>3264</v>
      </c>
      <c r="B72">
        <v>19.350773141332098</v>
      </c>
      <c r="C72">
        <v>17</v>
      </c>
      <c r="D72">
        <v>4</v>
      </c>
      <c r="E72" s="4">
        <v>21</v>
      </c>
      <c r="F72">
        <v>0</v>
      </c>
      <c r="G72">
        <v>0</v>
      </c>
      <c r="H72">
        <v>0</v>
      </c>
      <c r="I72">
        <v>61</v>
      </c>
    </row>
    <row r="73" spans="1:9" x14ac:dyDescent="0.2">
      <c r="A73" t="s">
        <v>41</v>
      </c>
      <c r="B73">
        <v>19.0168156288609</v>
      </c>
      <c r="C73">
        <v>17</v>
      </c>
      <c r="D73">
        <v>3</v>
      </c>
      <c r="E73" s="4">
        <v>17</v>
      </c>
      <c r="F73">
        <v>0</v>
      </c>
      <c r="G73">
        <v>3</v>
      </c>
      <c r="H73" s="2">
        <v>10</v>
      </c>
      <c r="I73">
        <v>62</v>
      </c>
    </row>
    <row r="74" spans="1:9" x14ac:dyDescent="0.2">
      <c r="A74" t="s">
        <v>2138</v>
      </c>
      <c r="B74">
        <v>15.128253008653401</v>
      </c>
      <c r="C74">
        <v>17</v>
      </c>
      <c r="D74">
        <v>8</v>
      </c>
      <c r="E74">
        <v>15</v>
      </c>
      <c r="F74" s="1">
        <v>6</v>
      </c>
      <c r="G74">
        <v>0</v>
      </c>
      <c r="H74">
        <v>0</v>
      </c>
      <c r="I74">
        <v>89</v>
      </c>
    </row>
    <row r="75" spans="1:9" x14ac:dyDescent="0.2">
      <c r="A75" t="s">
        <v>43</v>
      </c>
      <c r="B75">
        <v>14.281897638960301</v>
      </c>
      <c r="C75">
        <v>17</v>
      </c>
      <c r="D75" s="4">
        <v>18</v>
      </c>
      <c r="E75">
        <v>4</v>
      </c>
      <c r="F75">
        <v>0</v>
      </c>
      <c r="G75">
        <v>5</v>
      </c>
      <c r="H75">
        <v>0</v>
      </c>
      <c r="I75">
        <v>93</v>
      </c>
    </row>
    <row r="76" spans="1:9" x14ac:dyDescent="0.2">
      <c r="A76" t="s">
        <v>4351</v>
      </c>
      <c r="B76">
        <v>13.5025594438362</v>
      </c>
      <c r="C76">
        <v>17</v>
      </c>
      <c r="D76" s="4">
        <v>17</v>
      </c>
      <c r="E76">
        <v>0</v>
      </c>
      <c r="F76">
        <v>0</v>
      </c>
      <c r="G76">
        <v>0</v>
      </c>
      <c r="H76">
        <v>0</v>
      </c>
      <c r="I76" s="10">
        <v>100</v>
      </c>
    </row>
    <row r="77" spans="1:9" x14ac:dyDescent="0.2">
      <c r="A77" t="s">
        <v>5060</v>
      </c>
      <c r="B77" s="7">
        <v>25.7058495640232</v>
      </c>
      <c r="C77">
        <v>16</v>
      </c>
      <c r="D77" s="4">
        <v>15</v>
      </c>
      <c r="E77" s="4">
        <v>16</v>
      </c>
      <c r="F77">
        <v>2</v>
      </c>
      <c r="G77" s="1">
        <v>16</v>
      </c>
      <c r="H77" s="4">
        <v>8</v>
      </c>
      <c r="I77">
        <v>39</v>
      </c>
    </row>
    <row r="78" spans="1:9" x14ac:dyDescent="0.2">
      <c r="A78" t="s">
        <v>222</v>
      </c>
      <c r="B78" s="4">
        <v>22.163118532569602</v>
      </c>
      <c r="C78">
        <v>16</v>
      </c>
      <c r="D78" s="4">
        <v>16</v>
      </c>
      <c r="E78" s="4">
        <v>16</v>
      </c>
      <c r="F78" s="1">
        <v>7</v>
      </c>
      <c r="G78" s="4">
        <v>7</v>
      </c>
      <c r="H78">
        <v>0</v>
      </c>
      <c r="I78">
        <v>47</v>
      </c>
    </row>
    <row r="79" spans="1:9" x14ac:dyDescent="0.2">
      <c r="A79" t="s">
        <v>1630</v>
      </c>
      <c r="B79">
        <v>19.706359624726801</v>
      </c>
      <c r="C79">
        <v>16</v>
      </c>
      <c r="D79" s="4">
        <v>16</v>
      </c>
      <c r="E79">
        <v>0</v>
      </c>
      <c r="F79">
        <v>0</v>
      </c>
      <c r="G79">
        <v>5</v>
      </c>
      <c r="H79" s="1">
        <v>15</v>
      </c>
      <c r="I79">
        <v>59</v>
      </c>
    </row>
    <row r="80" spans="1:9" x14ac:dyDescent="0.2">
      <c r="A80" t="s">
        <v>4093</v>
      </c>
      <c r="B80">
        <v>16.168174630045201</v>
      </c>
      <c r="C80">
        <v>16</v>
      </c>
      <c r="D80" s="4">
        <v>16</v>
      </c>
      <c r="E80">
        <v>1</v>
      </c>
      <c r="F80">
        <v>1</v>
      </c>
      <c r="G80">
        <v>1</v>
      </c>
      <c r="H80" s="1">
        <v>16</v>
      </c>
      <c r="I80" s="10">
        <v>84</v>
      </c>
    </row>
    <row r="81" spans="1:9" x14ac:dyDescent="0.2">
      <c r="A81" t="s">
        <v>4412</v>
      </c>
      <c r="B81">
        <v>12.674983149437599</v>
      </c>
      <c r="C81">
        <v>16</v>
      </c>
      <c r="D81" s="4">
        <v>16</v>
      </c>
      <c r="E81">
        <v>0</v>
      </c>
      <c r="F81">
        <v>0</v>
      </c>
      <c r="G81">
        <v>0</v>
      </c>
      <c r="H81">
        <v>0</v>
      </c>
      <c r="I81">
        <v>107</v>
      </c>
    </row>
    <row r="82" spans="1:9" x14ac:dyDescent="0.2">
      <c r="A82" t="s">
        <v>4071</v>
      </c>
      <c r="B82">
        <v>11.7222860751752</v>
      </c>
      <c r="C82">
        <v>16</v>
      </c>
      <c r="D82">
        <v>0</v>
      </c>
      <c r="E82">
        <v>16</v>
      </c>
      <c r="F82" s="1">
        <v>9</v>
      </c>
      <c r="G82" s="2">
        <v>9</v>
      </c>
      <c r="H82">
        <v>0</v>
      </c>
      <c r="I82">
        <v>114</v>
      </c>
    </row>
    <row r="83" spans="1:9" x14ac:dyDescent="0.2">
      <c r="A83" t="s">
        <v>5076</v>
      </c>
      <c r="B83">
        <v>11.0400275722396</v>
      </c>
      <c r="C83">
        <v>16</v>
      </c>
      <c r="D83">
        <v>0</v>
      </c>
      <c r="E83">
        <v>16</v>
      </c>
      <c r="F83" s="1">
        <v>15</v>
      </c>
      <c r="G83" s="1">
        <v>14</v>
      </c>
      <c r="H83" s="1">
        <v>16</v>
      </c>
      <c r="I83">
        <v>119</v>
      </c>
    </row>
    <row r="84" spans="1:9" x14ac:dyDescent="0.2">
      <c r="A84" t="s">
        <v>1312</v>
      </c>
      <c r="B84" s="7">
        <v>25.9312806552011</v>
      </c>
      <c r="C84">
        <v>15</v>
      </c>
      <c r="D84" s="4">
        <v>15</v>
      </c>
      <c r="E84">
        <v>13</v>
      </c>
      <c r="F84">
        <v>0</v>
      </c>
      <c r="G84" s="1">
        <v>13</v>
      </c>
      <c r="H84" s="1">
        <v>12</v>
      </c>
      <c r="I84" s="10">
        <v>36</v>
      </c>
    </row>
    <row r="85" spans="1:9" x14ac:dyDescent="0.2">
      <c r="A85" t="s">
        <v>4077</v>
      </c>
      <c r="B85" s="4">
        <v>21.399996859931601</v>
      </c>
      <c r="C85">
        <v>15</v>
      </c>
      <c r="D85">
        <v>15</v>
      </c>
      <c r="E85">
        <v>10</v>
      </c>
      <c r="F85">
        <v>1</v>
      </c>
      <c r="G85" s="1">
        <v>15</v>
      </c>
      <c r="H85" s="1">
        <v>14</v>
      </c>
      <c r="I85">
        <v>50</v>
      </c>
    </row>
    <row r="86" spans="1:9" x14ac:dyDescent="0.2">
      <c r="A86" t="s">
        <v>1442</v>
      </c>
      <c r="B86">
        <v>18.3945302101652</v>
      </c>
      <c r="C86">
        <v>15</v>
      </c>
      <c r="D86">
        <v>0</v>
      </c>
      <c r="E86">
        <v>15</v>
      </c>
      <c r="F86">
        <v>0</v>
      </c>
      <c r="G86" s="1">
        <v>14</v>
      </c>
      <c r="H86" s="1">
        <v>15</v>
      </c>
      <c r="I86">
        <v>67</v>
      </c>
    </row>
    <row r="87" spans="1:9" x14ac:dyDescent="0.2">
      <c r="A87" t="s">
        <v>2473</v>
      </c>
      <c r="B87">
        <v>16.757516233859899</v>
      </c>
      <c r="C87">
        <v>15</v>
      </c>
      <c r="D87">
        <v>0</v>
      </c>
      <c r="E87">
        <v>15</v>
      </c>
      <c r="F87">
        <v>0</v>
      </c>
      <c r="G87" s="4">
        <v>8</v>
      </c>
      <c r="H87" s="1">
        <v>15</v>
      </c>
      <c r="I87" s="10">
        <v>80</v>
      </c>
    </row>
    <row r="88" spans="1:9" x14ac:dyDescent="0.2">
      <c r="A88" t="s">
        <v>1042</v>
      </c>
      <c r="B88">
        <v>16.0652643116223</v>
      </c>
      <c r="C88">
        <v>15</v>
      </c>
      <c r="D88">
        <v>15</v>
      </c>
      <c r="E88">
        <v>0</v>
      </c>
      <c r="F88">
        <v>0</v>
      </c>
      <c r="G88">
        <v>1</v>
      </c>
      <c r="H88" s="2">
        <v>10</v>
      </c>
      <c r="I88">
        <v>85</v>
      </c>
    </row>
    <row r="89" spans="1:9" x14ac:dyDescent="0.2">
      <c r="A89" t="s">
        <v>1281</v>
      </c>
      <c r="B89">
        <v>12.7261821950491</v>
      </c>
      <c r="C89">
        <v>15</v>
      </c>
      <c r="D89">
        <v>3</v>
      </c>
      <c r="E89">
        <v>15</v>
      </c>
      <c r="F89">
        <v>0</v>
      </c>
      <c r="G89" s="4">
        <v>9</v>
      </c>
      <c r="H89">
        <v>0</v>
      </c>
      <c r="I89">
        <v>106</v>
      </c>
    </row>
    <row r="90" spans="1:9" x14ac:dyDescent="0.2">
      <c r="A90" t="s">
        <v>3542</v>
      </c>
      <c r="B90">
        <v>12.4358677585852</v>
      </c>
      <c r="C90">
        <v>15</v>
      </c>
      <c r="D90">
        <v>15</v>
      </c>
      <c r="E90">
        <v>4</v>
      </c>
      <c r="F90" s="1">
        <v>15</v>
      </c>
      <c r="G90">
        <v>4</v>
      </c>
      <c r="H90">
        <v>2</v>
      </c>
      <c r="I90">
        <v>109</v>
      </c>
    </row>
    <row r="91" spans="1:9" x14ac:dyDescent="0.2">
      <c r="A91" t="s">
        <v>3046</v>
      </c>
      <c r="B91">
        <v>12.024903521124299</v>
      </c>
      <c r="C91">
        <v>15</v>
      </c>
      <c r="D91">
        <v>0</v>
      </c>
      <c r="E91">
        <v>15</v>
      </c>
      <c r="F91">
        <v>0</v>
      </c>
      <c r="G91">
        <v>0</v>
      </c>
      <c r="H91" s="4">
        <v>8</v>
      </c>
      <c r="I91">
        <v>111</v>
      </c>
    </row>
    <row r="92" spans="1:9" x14ac:dyDescent="0.2">
      <c r="A92" t="s">
        <v>1651</v>
      </c>
      <c r="B92">
        <v>10.809445270519999</v>
      </c>
      <c r="C92">
        <v>15</v>
      </c>
      <c r="D92">
        <v>15</v>
      </c>
      <c r="E92">
        <v>0</v>
      </c>
      <c r="F92">
        <v>0</v>
      </c>
      <c r="G92">
        <v>0</v>
      </c>
      <c r="H92">
        <v>0</v>
      </c>
      <c r="I92">
        <v>122</v>
      </c>
    </row>
    <row r="93" spans="1:9" x14ac:dyDescent="0.2">
      <c r="A93" t="s">
        <v>2351</v>
      </c>
      <c r="B93">
        <v>10.6752416121187</v>
      </c>
      <c r="C93">
        <v>15</v>
      </c>
      <c r="D93">
        <v>3</v>
      </c>
      <c r="E93">
        <v>15</v>
      </c>
      <c r="F93">
        <v>0</v>
      </c>
      <c r="G93">
        <v>0</v>
      </c>
      <c r="H93">
        <v>0</v>
      </c>
      <c r="I93" s="10">
        <v>124</v>
      </c>
    </row>
    <row r="94" spans="1:9" x14ac:dyDescent="0.2">
      <c r="A94" t="s">
        <v>3677</v>
      </c>
      <c r="B94">
        <v>10.021269520395901</v>
      </c>
      <c r="C94">
        <v>15</v>
      </c>
      <c r="D94">
        <v>0</v>
      </c>
      <c r="E94">
        <v>15</v>
      </c>
      <c r="F94">
        <v>0</v>
      </c>
      <c r="G94" s="2">
        <v>11</v>
      </c>
      <c r="H94">
        <v>0</v>
      </c>
      <c r="I94">
        <v>131</v>
      </c>
    </row>
    <row r="95" spans="1:9" x14ac:dyDescent="0.2">
      <c r="A95" t="s">
        <v>1277</v>
      </c>
      <c r="B95">
        <v>16.642054986683199</v>
      </c>
      <c r="C95">
        <v>14</v>
      </c>
      <c r="D95">
        <v>8</v>
      </c>
      <c r="E95">
        <v>16</v>
      </c>
      <c r="F95">
        <v>0</v>
      </c>
      <c r="G95">
        <v>0</v>
      </c>
      <c r="H95">
        <v>0</v>
      </c>
      <c r="I95">
        <v>82</v>
      </c>
    </row>
    <row r="96" spans="1:9" x14ac:dyDescent="0.2">
      <c r="A96" t="s">
        <v>4123</v>
      </c>
      <c r="B96">
        <v>10.788835076056399</v>
      </c>
      <c r="C96">
        <v>14</v>
      </c>
      <c r="D96">
        <v>11</v>
      </c>
      <c r="E96">
        <v>4</v>
      </c>
      <c r="F96">
        <v>0</v>
      </c>
      <c r="G96">
        <v>0</v>
      </c>
      <c r="H96">
        <v>0</v>
      </c>
      <c r="I96">
        <v>123</v>
      </c>
    </row>
    <row r="97" spans="1:9" x14ac:dyDescent="0.2">
      <c r="A97" t="s">
        <v>1313</v>
      </c>
      <c r="B97">
        <v>10.0702824967679</v>
      </c>
      <c r="C97">
        <v>14</v>
      </c>
      <c r="D97">
        <v>14</v>
      </c>
      <c r="E97">
        <v>0</v>
      </c>
      <c r="F97">
        <v>0</v>
      </c>
      <c r="G97">
        <v>0</v>
      </c>
      <c r="H97">
        <v>0</v>
      </c>
      <c r="I97">
        <v>130</v>
      </c>
    </row>
    <row r="98" spans="1:9" x14ac:dyDescent="0.2">
      <c r="A98" t="s">
        <v>731</v>
      </c>
      <c r="B98">
        <v>9.8566836244012297</v>
      </c>
      <c r="C98">
        <v>14</v>
      </c>
      <c r="D98">
        <v>14</v>
      </c>
      <c r="E98">
        <v>0</v>
      </c>
      <c r="F98">
        <v>0</v>
      </c>
      <c r="G98">
        <v>0</v>
      </c>
      <c r="H98">
        <v>0</v>
      </c>
      <c r="I98">
        <v>134</v>
      </c>
    </row>
    <row r="99" spans="1:9" x14ac:dyDescent="0.2">
      <c r="A99" t="s">
        <v>4374</v>
      </c>
      <c r="B99">
        <v>17.963677298101899</v>
      </c>
      <c r="C99">
        <v>13</v>
      </c>
      <c r="D99">
        <v>13</v>
      </c>
      <c r="E99">
        <v>12</v>
      </c>
      <c r="F99">
        <v>0</v>
      </c>
      <c r="G99">
        <v>0</v>
      </c>
      <c r="H99">
        <v>0</v>
      </c>
      <c r="I99">
        <v>70</v>
      </c>
    </row>
    <row r="100" spans="1:9" x14ac:dyDescent="0.2">
      <c r="A100" t="s">
        <v>3301</v>
      </c>
      <c r="B100">
        <v>17.579012623889302</v>
      </c>
      <c r="C100">
        <v>13</v>
      </c>
      <c r="D100">
        <v>8</v>
      </c>
      <c r="E100">
        <v>16</v>
      </c>
      <c r="F100">
        <v>0</v>
      </c>
      <c r="G100">
        <v>0</v>
      </c>
      <c r="H100">
        <v>0</v>
      </c>
      <c r="I100">
        <v>73</v>
      </c>
    </row>
    <row r="101" spans="1:9" x14ac:dyDescent="0.2">
      <c r="A101" t="s">
        <v>2147</v>
      </c>
      <c r="B101">
        <v>16.061854519257299</v>
      </c>
      <c r="C101">
        <v>13</v>
      </c>
      <c r="D101">
        <v>14</v>
      </c>
      <c r="E101">
        <v>10</v>
      </c>
      <c r="F101">
        <v>0</v>
      </c>
      <c r="G101">
        <v>0</v>
      </c>
      <c r="H101">
        <v>0</v>
      </c>
      <c r="I101">
        <v>86</v>
      </c>
    </row>
    <row r="102" spans="1:9" x14ac:dyDescent="0.2">
      <c r="A102" t="s">
        <v>2292</v>
      </c>
      <c r="B102">
        <v>14.504257225624899</v>
      </c>
      <c r="C102">
        <v>13</v>
      </c>
      <c r="D102">
        <v>8</v>
      </c>
      <c r="E102">
        <v>15</v>
      </c>
      <c r="F102">
        <v>0</v>
      </c>
      <c r="G102">
        <v>0</v>
      </c>
      <c r="H102">
        <v>0</v>
      </c>
      <c r="I102" s="10">
        <v>92</v>
      </c>
    </row>
    <row r="103" spans="1:9" x14ac:dyDescent="0.2">
      <c r="A103" t="s">
        <v>2736</v>
      </c>
      <c r="B103">
        <v>12.5282131403139</v>
      </c>
      <c r="C103">
        <v>13</v>
      </c>
      <c r="D103">
        <v>0</v>
      </c>
      <c r="E103" s="4">
        <v>19</v>
      </c>
      <c r="F103">
        <v>0</v>
      </c>
      <c r="G103" s="1">
        <v>16</v>
      </c>
      <c r="H103">
        <v>0</v>
      </c>
      <c r="I103" s="10">
        <v>108</v>
      </c>
    </row>
    <row r="104" spans="1:9" x14ac:dyDescent="0.2">
      <c r="A104" t="s">
        <v>4452</v>
      </c>
      <c r="B104">
        <v>11.123522013678301</v>
      </c>
      <c r="C104">
        <v>13</v>
      </c>
      <c r="D104">
        <v>13</v>
      </c>
      <c r="E104">
        <v>0</v>
      </c>
      <c r="F104">
        <v>0</v>
      </c>
      <c r="G104">
        <v>0</v>
      </c>
      <c r="H104">
        <v>5</v>
      </c>
      <c r="I104">
        <v>118</v>
      </c>
    </row>
    <row r="105" spans="1:9" x14ac:dyDescent="0.2">
      <c r="A105" t="s">
        <v>4411</v>
      </c>
      <c r="B105">
        <v>10.1922542662418</v>
      </c>
      <c r="C105">
        <v>13</v>
      </c>
      <c r="D105">
        <v>13</v>
      </c>
      <c r="E105">
        <v>0</v>
      </c>
      <c r="F105">
        <v>0</v>
      </c>
      <c r="G105">
        <v>0</v>
      </c>
      <c r="H105">
        <v>0</v>
      </c>
      <c r="I105">
        <v>129</v>
      </c>
    </row>
    <row r="106" spans="1:9" x14ac:dyDescent="0.2">
      <c r="A106" t="s">
        <v>2373</v>
      </c>
      <c r="B106">
        <v>20.916806336687799</v>
      </c>
      <c r="C106">
        <v>12</v>
      </c>
      <c r="D106">
        <v>11</v>
      </c>
      <c r="E106">
        <v>12</v>
      </c>
      <c r="F106">
        <v>0</v>
      </c>
      <c r="G106" s="1">
        <v>12</v>
      </c>
      <c r="H106" s="2">
        <v>11</v>
      </c>
      <c r="I106" s="10">
        <v>52</v>
      </c>
    </row>
    <row r="107" spans="1:9" x14ac:dyDescent="0.2">
      <c r="A107" t="s">
        <v>3513</v>
      </c>
      <c r="B107">
        <v>13.034153169776999</v>
      </c>
      <c r="C107">
        <v>12</v>
      </c>
      <c r="D107">
        <v>12</v>
      </c>
      <c r="E107">
        <v>0</v>
      </c>
      <c r="F107">
        <v>0</v>
      </c>
      <c r="G107">
        <v>6</v>
      </c>
      <c r="H107" s="1">
        <v>12</v>
      </c>
      <c r="I107">
        <v>102</v>
      </c>
    </row>
    <row r="108" spans="1:9" x14ac:dyDescent="0.2">
      <c r="A108" t="s">
        <v>2056</v>
      </c>
      <c r="B108">
        <v>9.9744040507657097</v>
      </c>
      <c r="C108">
        <v>12</v>
      </c>
      <c r="D108">
        <v>12</v>
      </c>
      <c r="E108">
        <v>3</v>
      </c>
      <c r="F108">
        <v>0</v>
      </c>
      <c r="G108">
        <v>0</v>
      </c>
      <c r="H108">
        <v>0</v>
      </c>
      <c r="I108" s="10">
        <v>132</v>
      </c>
    </row>
    <row r="109" spans="1:9" x14ac:dyDescent="0.2">
      <c r="A109" t="s">
        <v>574</v>
      </c>
      <c r="B109">
        <v>9.9366009096553007</v>
      </c>
      <c r="C109">
        <v>12</v>
      </c>
      <c r="D109">
        <v>12</v>
      </c>
      <c r="E109">
        <v>3</v>
      </c>
      <c r="F109">
        <v>0</v>
      </c>
      <c r="G109">
        <v>0</v>
      </c>
      <c r="H109">
        <v>0</v>
      </c>
      <c r="I109">
        <v>133</v>
      </c>
    </row>
    <row r="110" spans="1:9" x14ac:dyDescent="0.2">
      <c r="A110" t="s">
        <v>2623</v>
      </c>
      <c r="B110">
        <v>8.7949340611808005</v>
      </c>
      <c r="C110">
        <v>12</v>
      </c>
      <c r="D110">
        <v>12</v>
      </c>
      <c r="E110">
        <v>0</v>
      </c>
      <c r="F110">
        <v>0</v>
      </c>
      <c r="G110">
        <v>0</v>
      </c>
      <c r="H110">
        <v>0</v>
      </c>
      <c r="I110">
        <v>150</v>
      </c>
    </row>
    <row r="111" spans="1:9" x14ac:dyDescent="0.2">
      <c r="A111" t="s">
        <v>2330</v>
      </c>
      <c r="B111">
        <v>8.0871056238725103</v>
      </c>
      <c r="C111">
        <v>12</v>
      </c>
      <c r="D111">
        <v>2</v>
      </c>
      <c r="E111">
        <v>12</v>
      </c>
      <c r="F111">
        <v>0</v>
      </c>
      <c r="G111">
        <v>0</v>
      </c>
      <c r="H111">
        <v>0</v>
      </c>
      <c r="I111">
        <v>162</v>
      </c>
    </row>
    <row r="112" spans="1:9" x14ac:dyDescent="0.2">
      <c r="A112" t="s">
        <v>1384</v>
      </c>
      <c r="B112">
        <v>8.0854605893047804</v>
      </c>
      <c r="C112">
        <v>12</v>
      </c>
      <c r="D112">
        <v>0</v>
      </c>
      <c r="E112">
        <v>12</v>
      </c>
      <c r="F112">
        <v>0</v>
      </c>
      <c r="G112">
        <v>0</v>
      </c>
      <c r="H112">
        <v>0</v>
      </c>
      <c r="I112">
        <v>163</v>
      </c>
    </row>
    <row r="113" spans="1:9" x14ac:dyDescent="0.2">
      <c r="A113" t="s">
        <v>410</v>
      </c>
      <c r="B113">
        <v>8.0553105944643892</v>
      </c>
      <c r="C113">
        <v>12</v>
      </c>
      <c r="D113">
        <v>7</v>
      </c>
      <c r="E113">
        <v>7</v>
      </c>
      <c r="F113" s="2">
        <v>3</v>
      </c>
      <c r="G113" s="4">
        <v>7</v>
      </c>
      <c r="H113">
        <v>0</v>
      </c>
      <c r="I113" s="10">
        <v>164</v>
      </c>
    </row>
    <row r="114" spans="1:9" x14ac:dyDescent="0.2">
      <c r="A114" t="s">
        <v>4292</v>
      </c>
      <c r="B114">
        <v>7.8022129523353101</v>
      </c>
      <c r="C114">
        <v>12</v>
      </c>
      <c r="D114">
        <v>0</v>
      </c>
      <c r="E114">
        <v>12</v>
      </c>
      <c r="F114">
        <v>0</v>
      </c>
      <c r="G114">
        <v>0</v>
      </c>
      <c r="H114">
        <v>0</v>
      </c>
      <c r="I114">
        <v>166</v>
      </c>
    </row>
    <row r="115" spans="1:9" x14ac:dyDescent="0.2">
      <c r="A115" t="s">
        <v>3063</v>
      </c>
      <c r="B115">
        <v>7.7756964404885096</v>
      </c>
      <c r="C115">
        <v>12</v>
      </c>
      <c r="D115">
        <v>0</v>
      </c>
      <c r="E115">
        <v>12</v>
      </c>
      <c r="F115" s="2">
        <v>3</v>
      </c>
      <c r="G115" s="4">
        <v>7</v>
      </c>
      <c r="H115">
        <v>0</v>
      </c>
      <c r="I115" s="10">
        <v>168</v>
      </c>
    </row>
    <row r="116" spans="1:9" x14ac:dyDescent="0.2">
      <c r="A116" t="s">
        <v>2729</v>
      </c>
      <c r="B116">
        <v>6.8722170468425299</v>
      </c>
      <c r="C116">
        <v>12</v>
      </c>
      <c r="D116">
        <v>2</v>
      </c>
      <c r="E116">
        <v>10</v>
      </c>
      <c r="F116">
        <v>0</v>
      </c>
      <c r="G116">
        <v>0</v>
      </c>
      <c r="H116">
        <v>0</v>
      </c>
      <c r="I116">
        <v>186</v>
      </c>
    </row>
    <row r="117" spans="1:9" x14ac:dyDescent="0.2">
      <c r="A117" t="s">
        <v>4331</v>
      </c>
      <c r="B117">
        <v>15.895679438577099</v>
      </c>
      <c r="C117">
        <v>11</v>
      </c>
      <c r="D117">
        <v>8</v>
      </c>
      <c r="E117">
        <v>15</v>
      </c>
      <c r="F117">
        <v>0</v>
      </c>
      <c r="G117">
        <v>0</v>
      </c>
      <c r="H117">
        <v>0</v>
      </c>
      <c r="I117">
        <v>87</v>
      </c>
    </row>
    <row r="118" spans="1:9" x14ac:dyDescent="0.2">
      <c r="A118" t="s">
        <v>3226</v>
      </c>
      <c r="B118">
        <v>13.4670805129805</v>
      </c>
      <c r="C118">
        <v>11</v>
      </c>
      <c r="D118">
        <v>11</v>
      </c>
      <c r="E118">
        <v>9</v>
      </c>
      <c r="F118">
        <v>0</v>
      </c>
      <c r="G118">
        <v>0</v>
      </c>
      <c r="H118">
        <v>0</v>
      </c>
      <c r="I118">
        <v>101</v>
      </c>
    </row>
    <row r="119" spans="1:9" x14ac:dyDescent="0.2">
      <c r="A119" t="s">
        <v>2066</v>
      </c>
      <c r="B119">
        <v>11.2414642686718</v>
      </c>
      <c r="C119">
        <v>11</v>
      </c>
      <c r="D119">
        <v>11</v>
      </c>
      <c r="E119">
        <v>0</v>
      </c>
      <c r="F119">
        <v>0</v>
      </c>
      <c r="G119">
        <v>0</v>
      </c>
      <c r="H119" s="4">
        <v>8</v>
      </c>
      <c r="I119">
        <v>117</v>
      </c>
    </row>
    <row r="120" spans="1:9" x14ac:dyDescent="0.2">
      <c r="A120" t="s">
        <v>3263</v>
      </c>
      <c r="B120">
        <v>11.016207067931299</v>
      </c>
      <c r="C120">
        <v>11</v>
      </c>
      <c r="D120">
        <v>3</v>
      </c>
      <c r="E120">
        <v>12</v>
      </c>
      <c r="F120">
        <v>0</v>
      </c>
      <c r="G120">
        <v>0</v>
      </c>
      <c r="H120">
        <v>0</v>
      </c>
      <c r="I120" s="10">
        <v>120</v>
      </c>
    </row>
    <row r="121" spans="1:9" x14ac:dyDescent="0.2">
      <c r="A121" t="s">
        <v>2274</v>
      </c>
      <c r="B121">
        <v>9.1476079240686303</v>
      </c>
      <c r="C121">
        <v>11</v>
      </c>
      <c r="D121">
        <v>0</v>
      </c>
      <c r="E121">
        <v>11</v>
      </c>
      <c r="F121">
        <v>0</v>
      </c>
      <c r="G121" s="4">
        <v>7</v>
      </c>
      <c r="H121" s="4">
        <v>6</v>
      </c>
      <c r="I121">
        <v>143</v>
      </c>
    </row>
    <row r="122" spans="1:9" x14ac:dyDescent="0.2">
      <c r="A122" t="s">
        <v>1244</v>
      </c>
      <c r="B122">
        <v>8.5042555651877603</v>
      </c>
      <c r="C122">
        <v>11</v>
      </c>
      <c r="D122">
        <v>3</v>
      </c>
      <c r="E122">
        <v>10</v>
      </c>
      <c r="F122">
        <v>0</v>
      </c>
      <c r="G122">
        <v>0</v>
      </c>
      <c r="H122">
        <v>0</v>
      </c>
      <c r="I122">
        <v>154</v>
      </c>
    </row>
    <row r="123" spans="1:9" x14ac:dyDescent="0.2">
      <c r="A123" t="s">
        <v>1769</v>
      </c>
      <c r="B123">
        <v>7.7545794261019596</v>
      </c>
      <c r="C123">
        <v>11</v>
      </c>
      <c r="D123">
        <v>11</v>
      </c>
      <c r="E123">
        <v>1</v>
      </c>
      <c r="F123">
        <v>0</v>
      </c>
      <c r="G123">
        <v>0</v>
      </c>
      <c r="H123">
        <v>0</v>
      </c>
      <c r="I123">
        <v>170</v>
      </c>
    </row>
    <row r="124" spans="1:9" x14ac:dyDescent="0.2">
      <c r="A124" t="s">
        <v>1596</v>
      </c>
      <c r="B124">
        <v>7.3451296638489403</v>
      </c>
      <c r="C124">
        <v>11</v>
      </c>
      <c r="D124">
        <v>0</v>
      </c>
      <c r="E124">
        <v>11</v>
      </c>
      <c r="F124">
        <v>0</v>
      </c>
      <c r="G124">
        <v>0</v>
      </c>
      <c r="H124">
        <v>0</v>
      </c>
      <c r="I124" s="10">
        <v>176</v>
      </c>
    </row>
    <row r="125" spans="1:9" x14ac:dyDescent="0.2">
      <c r="A125" t="s">
        <v>3122</v>
      </c>
      <c r="B125">
        <v>6.6163439644837796</v>
      </c>
      <c r="C125">
        <v>11</v>
      </c>
      <c r="D125">
        <v>11</v>
      </c>
      <c r="E125">
        <v>1</v>
      </c>
      <c r="F125">
        <v>0</v>
      </c>
      <c r="G125">
        <v>0</v>
      </c>
      <c r="H125">
        <v>0</v>
      </c>
      <c r="I125" s="10">
        <v>188</v>
      </c>
    </row>
    <row r="126" spans="1:9" x14ac:dyDescent="0.2">
      <c r="A126" t="s">
        <v>5071</v>
      </c>
      <c r="B126">
        <v>4.5039854317548196</v>
      </c>
      <c r="C126">
        <v>11</v>
      </c>
      <c r="D126">
        <v>0</v>
      </c>
      <c r="E126">
        <v>11</v>
      </c>
      <c r="F126" s="1">
        <v>11</v>
      </c>
      <c r="G126">
        <v>0</v>
      </c>
      <c r="H126">
        <v>0</v>
      </c>
      <c r="I126">
        <v>243</v>
      </c>
    </row>
    <row r="127" spans="1:9" x14ac:dyDescent="0.2">
      <c r="A127" t="s">
        <v>4268</v>
      </c>
      <c r="B127" s="4">
        <v>22.378674703523298</v>
      </c>
      <c r="C127">
        <v>10</v>
      </c>
      <c r="D127" s="4">
        <v>15</v>
      </c>
      <c r="E127" s="4">
        <v>16</v>
      </c>
      <c r="F127">
        <v>0</v>
      </c>
      <c r="G127">
        <v>0</v>
      </c>
      <c r="H127">
        <v>0</v>
      </c>
      <c r="I127">
        <v>46</v>
      </c>
    </row>
    <row r="128" spans="1:9" x14ac:dyDescent="0.2">
      <c r="A128" t="s">
        <v>1496</v>
      </c>
      <c r="B128">
        <v>14.932185300591501</v>
      </c>
      <c r="C128">
        <v>10</v>
      </c>
      <c r="D128">
        <v>10</v>
      </c>
      <c r="E128">
        <v>5</v>
      </c>
      <c r="F128">
        <v>2</v>
      </c>
      <c r="G128">
        <v>5</v>
      </c>
      <c r="H128" s="2">
        <v>10</v>
      </c>
      <c r="I128">
        <v>90</v>
      </c>
    </row>
    <row r="129" spans="1:9" x14ac:dyDescent="0.2">
      <c r="A129" t="s">
        <v>4078</v>
      </c>
      <c r="B129">
        <v>14.142278734371899</v>
      </c>
      <c r="C129">
        <v>10</v>
      </c>
      <c r="D129">
        <v>10</v>
      </c>
      <c r="E129">
        <v>5</v>
      </c>
      <c r="F129" s="1">
        <v>5</v>
      </c>
      <c r="G129">
        <v>5</v>
      </c>
      <c r="H129" s="2">
        <v>10</v>
      </c>
      <c r="I129">
        <v>94</v>
      </c>
    </row>
    <row r="130" spans="1:9" x14ac:dyDescent="0.2">
      <c r="A130" t="s">
        <v>1136</v>
      </c>
      <c r="B130">
        <v>14.0718595113515</v>
      </c>
      <c r="C130">
        <v>10</v>
      </c>
      <c r="D130">
        <v>11</v>
      </c>
      <c r="E130">
        <v>9</v>
      </c>
      <c r="F130" s="1">
        <v>9</v>
      </c>
      <c r="G130" s="2">
        <v>9</v>
      </c>
      <c r="H130">
        <v>0</v>
      </c>
      <c r="I130">
        <v>95</v>
      </c>
    </row>
    <row r="131" spans="1:9" x14ac:dyDescent="0.2">
      <c r="A131" t="s">
        <v>250</v>
      </c>
      <c r="B131">
        <v>13.6467221000325</v>
      </c>
      <c r="C131">
        <v>10</v>
      </c>
      <c r="D131">
        <v>6</v>
      </c>
      <c r="E131">
        <v>14</v>
      </c>
      <c r="F131">
        <v>0</v>
      </c>
      <c r="G131">
        <v>0</v>
      </c>
      <c r="H131">
        <v>0</v>
      </c>
      <c r="I131">
        <v>98</v>
      </c>
    </row>
    <row r="132" spans="1:9" x14ac:dyDescent="0.2">
      <c r="A132" t="s">
        <v>3501</v>
      </c>
      <c r="B132">
        <v>11.8134727561749</v>
      </c>
      <c r="C132">
        <v>10</v>
      </c>
      <c r="D132">
        <v>7</v>
      </c>
      <c r="E132">
        <v>10</v>
      </c>
      <c r="F132">
        <v>0</v>
      </c>
      <c r="G132">
        <v>0</v>
      </c>
      <c r="H132">
        <v>0</v>
      </c>
      <c r="I132">
        <v>113</v>
      </c>
    </row>
    <row r="133" spans="1:9" x14ac:dyDescent="0.2">
      <c r="A133" t="s">
        <v>3444</v>
      </c>
      <c r="B133">
        <v>10.663161797530201</v>
      </c>
      <c r="C133">
        <v>10</v>
      </c>
      <c r="D133">
        <v>0</v>
      </c>
      <c r="E133">
        <v>10</v>
      </c>
      <c r="F133">
        <v>0</v>
      </c>
      <c r="G133" s="2">
        <v>10</v>
      </c>
      <c r="H133" s="2">
        <v>10</v>
      </c>
      <c r="I133">
        <v>125</v>
      </c>
    </row>
    <row r="134" spans="1:9" x14ac:dyDescent="0.2">
      <c r="A134" t="s">
        <v>3440</v>
      </c>
      <c r="B134">
        <v>10.3397684031605</v>
      </c>
      <c r="C134">
        <v>10</v>
      </c>
      <c r="D134">
        <v>0</v>
      </c>
      <c r="E134">
        <v>10</v>
      </c>
      <c r="F134" s="1">
        <v>8</v>
      </c>
      <c r="G134" s="4">
        <v>8</v>
      </c>
      <c r="H134" s="4">
        <v>8</v>
      </c>
      <c r="I134">
        <v>127</v>
      </c>
    </row>
    <row r="135" spans="1:9" x14ac:dyDescent="0.2">
      <c r="A135" t="s">
        <v>2454</v>
      </c>
      <c r="B135">
        <v>9.7428951312489005</v>
      </c>
      <c r="C135">
        <v>10</v>
      </c>
      <c r="D135">
        <v>0</v>
      </c>
      <c r="E135">
        <v>10</v>
      </c>
      <c r="F135">
        <v>0</v>
      </c>
      <c r="G135" s="4">
        <v>8</v>
      </c>
      <c r="H135" s="4">
        <v>8</v>
      </c>
      <c r="I135">
        <v>135</v>
      </c>
    </row>
    <row r="136" spans="1:9" x14ac:dyDescent="0.2">
      <c r="A136" t="s">
        <v>4491</v>
      </c>
      <c r="B136">
        <v>9.26899325063434</v>
      </c>
      <c r="C136">
        <v>10</v>
      </c>
      <c r="D136">
        <v>0</v>
      </c>
      <c r="E136">
        <v>10</v>
      </c>
      <c r="F136">
        <v>0</v>
      </c>
      <c r="G136" s="2">
        <v>10</v>
      </c>
      <c r="H136" s="2">
        <v>10</v>
      </c>
      <c r="I136">
        <v>141</v>
      </c>
    </row>
    <row r="137" spans="1:9" x14ac:dyDescent="0.2">
      <c r="A137" t="s">
        <v>397</v>
      </c>
      <c r="B137">
        <v>9.1215521602442706</v>
      </c>
      <c r="C137">
        <v>10</v>
      </c>
      <c r="D137">
        <v>0</v>
      </c>
      <c r="E137">
        <v>10</v>
      </c>
      <c r="F137">
        <v>0</v>
      </c>
      <c r="G137" s="2">
        <v>10</v>
      </c>
      <c r="H137" s="2">
        <v>10</v>
      </c>
      <c r="I137">
        <v>145</v>
      </c>
    </row>
    <row r="138" spans="1:9" x14ac:dyDescent="0.2">
      <c r="A138" t="s">
        <v>703</v>
      </c>
      <c r="B138">
        <v>8.8908358617622607</v>
      </c>
      <c r="C138">
        <v>10</v>
      </c>
      <c r="D138">
        <v>0</v>
      </c>
      <c r="E138">
        <v>13</v>
      </c>
      <c r="F138">
        <v>0</v>
      </c>
      <c r="G138">
        <v>0</v>
      </c>
      <c r="H138">
        <v>0</v>
      </c>
      <c r="I138" s="10">
        <v>148</v>
      </c>
    </row>
    <row r="139" spans="1:9" x14ac:dyDescent="0.2">
      <c r="A139" t="s">
        <v>382</v>
      </c>
      <c r="B139">
        <v>8.5760848500037294</v>
      </c>
      <c r="C139">
        <v>10</v>
      </c>
      <c r="D139">
        <v>0</v>
      </c>
      <c r="E139">
        <v>10</v>
      </c>
      <c r="F139">
        <v>0</v>
      </c>
      <c r="G139" s="4">
        <v>8</v>
      </c>
      <c r="H139" s="4">
        <v>8</v>
      </c>
      <c r="I139">
        <v>153</v>
      </c>
    </row>
    <row r="140" spans="1:9" x14ac:dyDescent="0.2">
      <c r="A140" t="s">
        <v>4596</v>
      </c>
      <c r="B140">
        <v>8.2919848803115794</v>
      </c>
      <c r="C140">
        <v>10</v>
      </c>
      <c r="D140">
        <v>0</v>
      </c>
      <c r="E140">
        <v>11</v>
      </c>
      <c r="F140">
        <v>0</v>
      </c>
      <c r="G140" s="2">
        <v>11</v>
      </c>
      <c r="H140">
        <v>0</v>
      </c>
      <c r="I140">
        <v>159</v>
      </c>
    </row>
    <row r="141" spans="1:9" x14ac:dyDescent="0.2">
      <c r="A141" t="s">
        <v>4243</v>
      </c>
      <c r="B141">
        <v>7.7537600789471899</v>
      </c>
      <c r="C141">
        <v>10</v>
      </c>
      <c r="D141">
        <v>9</v>
      </c>
      <c r="E141">
        <v>2</v>
      </c>
      <c r="F141">
        <v>0</v>
      </c>
      <c r="G141">
        <v>0</v>
      </c>
      <c r="H141">
        <v>0</v>
      </c>
      <c r="I141">
        <v>171</v>
      </c>
    </row>
    <row r="142" spans="1:9" x14ac:dyDescent="0.2">
      <c r="A142" t="s">
        <v>4492</v>
      </c>
      <c r="B142">
        <v>7.49014076011066</v>
      </c>
      <c r="C142">
        <v>10</v>
      </c>
      <c r="D142">
        <v>0</v>
      </c>
      <c r="E142">
        <v>10</v>
      </c>
      <c r="F142">
        <v>0</v>
      </c>
      <c r="G142" s="2">
        <v>10</v>
      </c>
      <c r="H142">
        <v>0</v>
      </c>
      <c r="I142">
        <v>174</v>
      </c>
    </row>
    <row r="143" spans="1:9" x14ac:dyDescent="0.2">
      <c r="A143" t="s">
        <v>1504</v>
      </c>
      <c r="B143">
        <v>7.0186028464221897</v>
      </c>
      <c r="C143">
        <v>10</v>
      </c>
      <c r="D143">
        <v>0</v>
      </c>
      <c r="E143">
        <v>9</v>
      </c>
      <c r="F143">
        <v>0</v>
      </c>
      <c r="G143">
        <v>0</v>
      </c>
      <c r="H143">
        <v>4</v>
      </c>
      <c r="I143">
        <v>182</v>
      </c>
    </row>
    <row r="144" spans="1:9" x14ac:dyDescent="0.2">
      <c r="A144" t="s">
        <v>1462</v>
      </c>
      <c r="B144">
        <v>6.6047987383931099</v>
      </c>
      <c r="C144">
        <v>10</v>
      </c>
      <c r="D144">
        <v>0</v>
      </c>
      <c r="E144">
        <v>10</v>
      </c>
      <c r="F144">
        <v>0</v>
      </c>
      <c r="G144">
        <v>0</v>
      </c>
      <c r="H144">
        <v>0</v>
      </c>
      <c r="I144">
        <v>190</v>
      </c>
    </row>
    <row r="145" spans="1:9" x14ac:dyDescent="0.2">
      <c r="A145" t="s">
        <v>3437</v>
      </c>
      <c r="B145">
        <v>6.4303947367212597</v>
      </c>
      <c r="C145">
        <v>10</v>
      </c>
      <c r="D145">
        <v>0</v>
      </c>
      <c r="E145">
        <v>10</v>
      </c>
      <c r="F145">
        <v>0</v>
      </c>
      <c r="G145" s="4">
        <v>8</v>
      </c>
      <c r="H145">
        <v>0</v>
      </c>
      <c r="I145">
        <v>194</v>
      </c>
    </row>
    <row r="146" spans="1:9" x14ac:dyDescent="0.2">
      <c r="A146" t="s">
        <v>4774</v>
      </c>
      <c r="B146">
        <v>6.4222905440232303</v>
      </c>
      <c r="C146">
        <v>10</v>
      </c>
      <c r="D146">
        <v>0</v>
      </c>
      <c r="E146">
        <v>10</v>
      </c>
      <c r="F146">
        <v>0</v>
      </c>
      <c r="G146">
        <v>0</v>
      </c>
      <c r="H146">
        <v>0</v>
      </c>
      <c r="I146">
        <v>195</v>
      </c>
    </row>
    <row r="147" spans="1:9" x14ac:dyDescent="0.2">
      <c r="A147" t="s">
        <v>3305</v>
      </c>
      <c r="B147">
        <v>14.611353574081299</v>
      </c>
      <c r="C147">
        <v>9</v>
      </c>
      <c r="D147">
        <v>6</v>
      </c>
      <c r="E147">
        <v>14</v>
      </c>
      <c r="F147">
        <v>0</v>
      </c>
      <c r="G147">
        <v>0</v>
      </c>
      <c r="H147">
        <v>0</v>
      </c>
      <c r="I147">
        <v>91</v>
      </c>
    </row>
    <row r="148" spans="1:9" x14ac:dyDescent="0.2">
      <c r="A148" t="s">
        <v>411</v>
      </c>
      <c r="B148">
        <v>8.5034857422379204</v>
      </c>
      <c r="C148">
        <v>9</v>
      </c>
      <c r="D148">
        <v>8</v>
      </c>
      <c r="E148">
        <v>5</v>
      </c>
      <c r="F148">
        <v>0</v>
      </c>
      <c r="G148">
        <v>0</v>
      </c>
      <c r="H148">
        <v>0</v>
      </c>
      <c r="I148" s="10">
        <v>156</v>
      </c>
    </row>
    <row r="149" spans="1:9" x14ac:dyDescent="0.2">
      <c r="A149" t="s">
        <v>1332</v>
      </c>
      <c r="B149">
        <v>7.02008925916485</v>
      </c>
      <c r="C149">
        <v>9</v>
      </c>
      <c r="D149">
        <v>6</v>
      </c>
      <c r="E149">
        <v>5</v>
      </c>
      <c r="F149">
        <v>0</v>
      </c>
      <c r="G149">
        <v>0</v>
      </c>
      <c r="H149">
        <v>0</v>
      </c>
      <c r="I149" s="10">
        <v>180</v>
      </c>
    </row>
    <row r="150" spans="1:9" x14ac:dyDescent="0.2">
      <c r="A150" t="s">
        <v>3776</v>
      </c>
      <c r="B150">
        <v>12.7448562442684</v>
      </c>
      <c r="C150">
        <v>8</v>
      </c>
      <c r="D150">
        <v>0</v>
      </c>
      <c r="E150">
        <v>14</v>
      </c>
      <c r="F150">
        <v>1</v>
      </c>
      <c r="G150">
        <v>0</v>
      </c>
      <c r="H150">
        <v>5</v>
      </c>
      <c r="I150">
        <v>105</v>
      </c>
    </row>
    <row r="151" spans="1:9" x14ac:dyDescent="0.2">
      <c r="A151" t="s">
        <v>3300</v>
      </c>
      <c r="B151">
        <v>11.008756158877199</v>
      </c>
      <c r="C151">
        <v>8</v>
      </c>
      <c r="D151" s="4">
        <v>18</v>
      </c>
      <c r="E151">
        <v>1</v>
      </c>
      <c r="F151">
        <v>0</v>
      </c>
      <c r="G151">
        <v>0</v>
      </c>
      <c r="H151">
        <v>0</v>
      </c>
      <c r="I151">
        <v>121</v>
      </c>
    </row>
    <row r="152" spans="1:9" x14ac:dyDescent="0.2">
      <c r="A152" t="s">
        <v>4153</v>
      </c>
      <c r="B152">
        <v>9.6860286011727599</v>
      </c>
      <c r="C152">
        <v>8</v>
      </c>
      <c r="D152">
        <v>8</v>
      </c>
      <c r="E152">
        <v>6</v>
      </c>
      <c r="F152">
        <v>0</v>
      </c>
      <c r="G152">
        <v>0</v>
      </c>
      <c r="H152">
        <v>0</v>
      </c>
      <c r="I152" s="10">
        <v>136</v>
      </c>
    </row>
    <row r="153" spans="1:9" x14ac:dyDescent="0.2">
      <c r="A153" t="s">
        <v>3109</v>
      </c>
      <c r="B153">
        <v>9.4043868694667996</v>
      </c>
      <c r="C153">
        <v>8</v>
      </c>
      <c r="D153">
        <v>8</v>
      </c>
      <c r="E153">
        <v>0</v>
      </c>
      <c r="F153">
        <v>0</v>
      </c>
      <c r="G153">
        <v>1</v>
      </c>
      <c r="H153" s="4">
        <v>8</v>
      </c>
      <c r="I153">
        <v>138</v>
      </c>
    </row>
    <row r="154" spans="1:9" x14ac:dyDescent="0.2">
      <c r="A154" t="s">
        <v>68</v>
      </c>
      <c r="B154">
        <v>9.3771383600095692</v>
      </c>
      <c r="C154">
        <v>8</v>
      </c>
      <c r="D154">
        <v>8</v>
      </c>
      <c r="E154">
        <v>0</v>
      </c>
      <c r="F154">
        <v>0</v>
      </c>
      <c r="G154">
        <v>0</v>
      </c>
      <c r="H154" s="4">
        <v>8</v>
      </c>
      <c r="I154" s="10">
        <v>140</v>
      </c>
    </row>
    <row r="155" spans="1:9" x14ac:dyDescent="0.2">
      <c r="A155" t="s">
        <v>1248</v>
      </c>
      <c r="B155">
        <v>8.9922128079344699</v>
      </c>
      <c r="C155">
        <v>8</v>
      </c>
      <c r="D155">
        <v>6</v>
      </c>
      <c r="E155">
        <v>8</v>
      </c>
      <c r="F155" s="2">
        <v>3</v>
      </c>
      <c r="G155">
        <v>0</v>
      </c>
      <c r="H155">
        <v>0</v>
      </c>
      <c r="I155">
        <v>147</v>
      </c>
    </row>
    <row r="156" spans="1:9" x14ac:dyDescent="0.2">
      <c r="A156" t="s">
        <v>470</v>
      </c>
      <c r="B156">
        <v>8.3160863475952098</v>
      </c>
      <c r="C156">
        <v>8</v>
      </c>
      <c r="D156">
        <v>8</v>
      </c>
      <c r="E156">
        <v>1</v>
      </c>
      <c r="F156">
        <v>1</v>
      </c>
      <c r="G156">
        <v>4</v>
      </c>
      <c r="H156" s="4">
        <v>7</v>
      </c>
      <c r="I156">
        <v>158</v>
      </c>
    </row>
    <row r="157" spans="1:9" x14ac:dyDescent="0.2">
      <c r="A157" t="s">
        <v>4194</v>
      </c>
      <c r="B157">
        <v>7.5568199259811504</v>
      </c>
      <c r="C157">
        <v>8</v>
      </c>
      <c r="D157">
        <v>1</v>
      </c>
      <c r="E157">
        <v>8</v>
      </c>
      <c r="F157">
        <v>0</v>
      </c>
      <c r="G157" s="4">
        <v>8</v>
      </c>
      <c r="H157" s="4">
        <v>8</v>
      </c>
      <c r="I157">
        <v>173</v>
      </c>
    </row>
    <row r="158" spans="1:9" x14ac:dyDescent="0.2">
      <c r="A158" t="s">
        <v>3320</v>
      </c>
      <c r="B158">
        <v>7.0101445052043099</v>
      </c>
      <c r="C158">
        <v>8</v>
      </c>
      <c r="D158">
        <v>8</v>
      </c>
      <c r="E158">
        <v>0</v>
      </c>
      <c r="F158">
        <v>0</v>
      </c>
      <c r="G158">
        <v>4</v>
      </c>
      <c r="H158" s="4">
        <v>5</v>
      </c>
      <c r="I158" s="10">
        <v>184</v>
      </c>
    </row>
    <row r="159" spans="1:9" x14ac:dyDescent="0.2">
      <c r="A159" t="s">
        <v>4414</v>
      </c>
      <c r="B159">
        <v>6.7904544472493003</v>
      </c>
      <c r="C159">
        <v>8</v>
      </c>
      <c r="D159">
        <v>2</v>
      </c>
      <c r="E159">
        <v>9</v>
      </c>
      <c r="F159">
        <v>0</v>
      </c>
      <c r="G159">
        <v>0</v>
      </c>
      <c r="H159">
        <v>0</v>
      </c>
      <c r="I159">
        <v>187</v>
      </c>
    </row>
    <row r="160" spans="1:9" x14ac:dyDescent="0.2">
      <c r="A160" t="s">
        <v>2423</v>
      </c>
      <c r="B160">
        <v>6.6074814749300401</v>
      </c>
      <c r="C160">
        <v>8</v>
      </c>
      <c r="D160">
        <v>8</v>
      </c>
      <c r="E160">
        <v>2</v>
      </c>
      <c r="F160">
        <v>0</v>
      </c>
      <c r="G160">
        <v>0</v>
      </c>
      <c r="H160">
        <v>0</v>
      </c>
      <c r="I160">
        <v>189</v>
      </c>
    </row>
    <row r="161" spans="1:9" x14ac:dyDescent="0.2">
      <c r="A161" t="s">
        <v>4663</v>
      </c>
      <c r="B161">
        <v>6.0543727942488399</v>
      </c>
      <c r="C161">
        <v>8</v>
      </c>
      <c r="D161">
        <v>8</v>
      </c>
      <c r="E161">
        <v>0</v>
      </c>
      <c r="F161">
        <v>0</v>
      </c>
      <c r="G161">
        <v>0</v>
      </c>
      <c r="H161">
        <v>0</v>
      </c>
      <c r="I161" s="10">
        <v>200</v>
      </c>
    </row>
    <row r="162" spans="1:9" x14ac:dyDescent="0.2">
      <c r="A162" t="s">
        <v>2657</v>
      </c>
      <c r="B162">
        <v>5.7317215703758402</v>
      </c>
      <c r="C162">
        <v>8</v>
      </c>
      <c r="D162">
        <v>8</v>
      </c>
      <c r="E162">
        <v>0</v>
      </c>
      <c r="F162">
        <v>0</v>
      </c>
      <c r="G162">
        <v>0</v>
      </c>
      <c r="H162">
        <v>0</v>
      </c>
      <c r="I162" s="10">
        <v>204</v>
      </c>
    </row>
    <row r="163" spans="1:9" x14ac:dyDescent="0.2">
      <c r="A163" t="s">
        <v>3260</v>
      </c>
      <c r="B163">
        <v>5.6280803784340803</v>
      </c>
      <c r="C163">
        <v>8</v>
      </c>
      <c r="D163">
        <v>0</v>
      </c>
      <c r="E163">
        <v>8</v>
      </c>
      <c r="F163">
        <v>0</v>
      </c>
      <c r="G163">
        <v>0</v>
      </c>
      <c r="H163">
        <v>0</v>
      </c>
      <c r="I163">
        <v>206</v>
      </c>
    </row>
    <row r="164" spans="1:9" x14ac:dyDescent="0.2">
      <c r="A164" t="s">
        <v>586</v>
      </c>
      <c r="B164">
        <v>5.5095881452114304</v>
      </c>
      <c r="C164">
        <v>8</v>
      </c>
      <c r="D164">
        <v>8</v>
      </c>
      <c r="E164">
        <v>0</v>
      </c>
      <c r="F164">
        <v>0</v>
      </c>
      <c r="G164">
        <v>0</v>
      </c>
      <c r="H164">
        <v>0</v>
      </c>
      <c r="I164" s="10">
        <v>212</v>
      </c>
    </row>
    <row r="165" spans="1:9" x14ac:dyDescent="0.2">
      <c r="A165" t="s">
        <v>3284</v>
      </c>
      <c r="B165">
        <v>5.4795218124370804</v>
      </c>
      <c r="C165">
        <v>8</v>
      </c>
      <c r="D165">
        <v>1</v>
      </c>
      <c r="E165">
        <v>7</v>
      </c>
      <c r="F165">
        <v>0</v>
      </c>
      <c r="G165">
        <v>0</v>
      </c>
      <c r="H165">
        <v>0</v>
      </c>
      <c r="I165">
        <v>213</v>
      </c>
    </row>
    <row r="166" spans="1:9" x14ac:dyDescent="0.2">
      <c r="A166" t="s">
        <v>2498</v>
      </c>
      <c r="B166">
        <v>5.0498841812975597</v>
      </c>
      <c r="C166">
        <v>8</v>
      </c>
      <c r="D166">
        <v>2</v>
      </c>
      <c r="E166">
        <v>7</v>
      </c>
      <c r="F166">
        <v>0</v>
      </c>
      <c r="G166">
        <v>0</v>
      </c>
      <c r="H166">
        <v>0</v>
      </c>
      <c r="I166">
        <v>225</v>
      </c>
    </row>
    <row r="167" spans="1:9" x14ac:dyDescent="0.2">
      <c r="A167" t="s">
        <v>400</v>
      </c>
      <c r="B167">
        <v>4.0773231537766099</v>
      </c>
      <c r="C167">
        <v>8</v>
      </c>
      <c r="D167">
        <v>0</v>
      </c>
      <c r="E167">
        <v>8</v>
      </c>
      <c r="F167">
        <v>0</v>
      </c>
      <c r="G167" s="4">
        <v>6</v>
      </c>
      <c r="H167">
        <v>0</v>
      </c>
      <c r="I167">
        <v>266</v>
      </c>
    </row>
    <row r="168" spans="1:9" x14ac:dyDescent="0.2">
      <c r="A168" t="s">
        <v>2053</v>
      </c>
      <c r="B168">
        <v>3.9690692728577202</v>
      </c>
      <c r="C168">
        <v>8</v>
      </c>
      <c r="D168">
        <v>0</v>
      </c>
      <c r="E168">
        <v>6</v>
      </c>
      <c r="F168" s="2">
        <v>3</v>
      </c>
      <c r="G168">
        <v>2</v>
      </c>
      <c r="H168">
        <v>0</v>
      </c>
      <c r="I168">
        <v>271</v>
      </c>
    </row>
    <row r="169" spans="1:9" x14ac:dyDescent="0.2">
      <c r="A169" t="s">
        <v>5082</v>
      </c>
      <c r="B169">
        <v>3.6771661842843102</v>
      </c>
      <c r="C169">
        <v>8</v>
      </c>
      <c r="D169">
        <v>0</v>
      </c>
      <c r="E169">
        <v>6</v>
      </c>
      <c r="F169" s="4">
        <v>3</v>
      </c>
      <c r="G169">
        <v>2</v>
      </c>
      <c r="H169">
        <v>0</v>
      </c>
      <c r="I169">
        <v>289</v>
      </c>
    </row>
    <row r="170" spans="1:9" x14ac:dyDescent="0.2">
      <c r="A170" t="s">
        <v>1699</v>
      </c>
      <c r="B170">
        <v>10.487257212331301</v>
      </c>
      <c r="C170">
        <v>7</v>
      </c>
      <c r="D170">
        <v>0</v>
      </c>
      <c r="E170">
        <v>9</v>
      </c>
      <c r="F170">
        <v>0</v>
      </c>
      <c r="G170" s="4">
        <v>7</v>
      </c>
      <c r="H170" s="2">
        <v>9</v>
      </c>
      <c r="I170">
        <v>126</v>
      </c>
    </row>
    <row r="171" spans="1:9" x14ac:dyDescent="0.2">
      <c r="A171" t="s">
        <v>3419</v>
      </c>
      <c r="B171">
        <v>9.1741083497548601</v>
      </c>
      <c r="C171">
        <v>7</v>
      </c>
      <c r="D171">
        <v>8</v>
      </c>
      <c r="E171">
        <v>0</v>
      </c>
      <c r="F171">
        <v>0</v>
      </c>
      <c r="G171">
        <v>2</v>
      </c>
      <c r="H171" s="4">
        <v>8</v>
      </c>
      <c r="I171">
        <v>142</v>
      </c>
    </row>
    <row r="172" spans="1:9" x14ac:dyDescent="0.2">
      <c r="A172" t="s">
        <v>1632</v>
      </c>
      <c r="B172">
        <v>8.5919569492637908</v>
      </c>
      <c r="C172">
        <v>7</v>
      </c>
      <c r="D172">
        <v>12</v>
      </c>
      <c r="E172">
        <v>0</v>
      </c>
      <c r="F172">
        <v>0</v>
      </c>
      <c r="G172">
        <v>0</v>
      </c>
      <c r="H172">
        <v>0</v>
      </c>
      <c r="I172" s="10">
        <v>152</v>
      </c>
    </row>
    <row r="173" spans="1:9" x14ac:dyDescent="0.2">
      <c r="A173" t="s">
        <v>3139</v>
      </c>
      <c r="B173">
        <v>8.2090971447493093</v>
      </c>
      <c r="C173">
        <v>7</v>
      </c>
      <c r="D173">
        <v>7</v>
      </c>
      <c r="E173">
        <v>0</v>
      </c>
      <c r="F173">
        <v>0</v>
      </c>
      <c r="G173">
        <v>1</v>
      </c>
      <c r="H173" s="4">
        <v>7</v>
      </c>
      <c r="I173" s="10">
        <v>160</v>
      </c>
    </row>
    <row r="174" spans="1:9" x14ac:dyDescent="0.2">
      <c r="A174" t="s">
        <v>3589</v>
      </c>
      <c r="B174">
        <v>8.0951657824560108</v>
      </c>
      <c r="C174">
        <v>7</v>
      </c>
      <c r="D174">
        <v>7</v>
      </c>
      <c r="E174">
        <v>6</v>
      </c>
      <c r="F174">
        <v>2</v>
      </c>
      <c r="G174" s="4">
        <v>6</v>
      </c>
      <c r="H174">
        <v>0</v>
      </c>
      <c r="I174">
        <v>161</v>
      </c>
    </row>
    <row r="175" spans="1:9" x14ac:dyDescent="0.2">
      <c r="A175" t="s">
        <v>2497</v>
      </c>
      <c r="B175">
        <v>7.9009437293381</v>
      </c>
      <c r="C175">
        <v>7</v>
      </c>
      <c r="D175">
        <v>7</v>
      </c>
      <c r="E175">
        <v>0</v>
      </c>
      <c r="F175">
        <v>0</v>
      </c>
      <c r="G175">
        <v>1</v>
      </c>
      <c r="H175" s="4">
        <v>7</v>
      </c>
      <c r="I175">
        <v>165</v>
      </c>
    </row>
    <row r="176" spans="1:9" x14ac:dyDescent="0.2">
      <c r="A176" t="s">
        <v>427</v>
      </c>
      <c r="B176">
        <v>7.3356200090139696</v>
      </c>
      <c r="C176">
        <v>7</v>
      </c>
      <c r="D176">
        <v>7</v>
      </c>
      <c r="E176">
        <v>2</v>
      </c>
      <c r="F176">
        <v>0</v>
      </c>
      <c r="G176">
        <v>5</v>
      </c>
      <c r="H176" s="4">
        <v>6</v>
      </c>
      <c r="I176">
        <v>177</v>
      </c>
    </row>
    <row r="177" spans="1:9" x14ac:dyDescent="0.2">
      <c r="A177" t="s">
        <v>1703</v>
      </c>
      <c r="B177">
        <v>6.2820946371165096</v>
      </c>
      <c r="C177">
        <v>7</v>
      </c>
      <c r="D177">
        <v>4</v>
      </c>
      <c r="E177">
        <v>6</v>
      </c>
      <c r="F177">
        <v>0</v>
      </c>
      <c r="G177">
        <v>0</v>
      </c>
      <c r="H177">
        <v>0</v>
      </c>
      <c r="I177">
        <v>199</v>
      </c>
    </row>
    <row r="178" spans="1:9" x14ac:dyDescent="0.2">
      <c r="A178" t="s">
        <v>2593</v>
      </c>
      <c r="B178">
        <v>5.8156873039988</v>
      </c>
      <c r="C178">
        <v>7</v>
      </c>
      <c r="D178">
        <v>3</v>
      </c>
      <c r="E178">
        <v>7</v>
      </c>
      <c r="F178">
        <v>0</v>
      </c>
      <c r="G178">
        <v>0</v>
      </c>
      <c r="H178">
        <v>0</v>
      </c>
      <c r="I178">
        <v>202</v>
      </c>
    </row>
    <row r="179" spans="1:9" x14ac:dyDescent="0.2">
      <c r="A179" t="s">
        <v>1282</v>
      </c>
      <c r="B179">
        <v>5.5441000150681701</v>
      </c>
      <c r="C179">
        <v>7</v>
      </c>
      <c r="D179">
        <v>2</v>
      </c>
      <c r="E179">
        <v>7</v>
      </c>
      <c r="F179">
        <v>0</v>
      </c>
      <c r="G179">
        <v>0</v>
      </c>
      <c r="H179">
        <v>0</v>
      </c>
      <c r="I179" s="10">
        <v>208</v>
      </c>
    </row>
    <row r="180" spans="1:9" x14ac:dyDescent="0.2">
      <c r="A180" t="s">
        <v>4453</v>
      </c>
      <c r="B180">
        <v>5.2877004715338103</v>
      </c>
      <c r="C180">
        <v>7</v>
      </c>
      <c r="D180">
        <v>7</v>
      </c>
      <c r="E180">
        <v>0</v>
      </c>
      <c r="F180">
        <v>0</v>
      </c>
      <c r="G180">
        <v>1</v>
      </c>
      <c r="H180">
        <v>0</v>
      </c>
      <c r="I180" s="10">
        <v>216</v>
      </c>
    </row>
    <row r="181" spans="1:9" x14ac:dyDescent="0.2">
      <c r="A181" t="s">
        <v>2290</v>
      </c>
      <c r="B181">
        <v>5.1679044598420996</v>
      </c>
      <c r="C181">
        <v>7</v>
      </c>
      <c r="D181">
        <v>0</v>
      </c>
      <c r="E181">
        <v>9</v>
      </c>
      <c r="F181">
        <v>0</v>
      </c>
      <c r="G181">
        <v>0</v>
      </c>
      <c r="H181">
        <v>0</v>
      </c>
      <c r="I181" s="10">
        <v>220</v>
      </c>
    </row>
    <row r="182" spans="1:9" x14ac:dyDescent="0.2">
      <c r="A182" t="s">
        <v>2289</v>
      </c>
      <c r="B182">
        <v>5.0498841812975597</v>
      </c>
      <c r="C182">
        <v>7</v>
      </c>
      <c r="D182">
        <v>2</v>
      </c>
      <c r="E182">
        <v>7</v>
      </c>
      <c r="F182">
        <v>0</v>
      </c>
      <c r="G182">
        <v>0</v>
      </c>
      <c r="H182">
        <v>0</v>
      </c>
      <c r="I182">
        <v>226</v>
      </c>
    </row>
    <row r="183" spans="1:9" x14ac:dyDescent="0.2">
      <c r="A183" t="s">
        <v>4685</v>
      </c>
      <c r="B183">
        <v>5.0423681357111496</v>
      </c>
      <c r="C183">
        <v>7</v>
      </c>
      <c r="D183">
        <v>0</v>
      </c>
      <c r="E183">
        <v>8</v>
      </c>
      <c r="F183">
        <v>0</v>
      </c>
      <c r="G183">
        <v>0</v>
      </c>
      <c r="H183">
        <v>0</v>
      </c>
      <c r="I183">
        <v>227</v>
      </c>
    </row>
    <row r="184" spans="1:9" x14ac:dyDescent="0.2">
      <c r="A184" t="s">
        <v>3323</v>
      </c>
      <c r="B184">
        <v>5.0127611295946704</v>
      </c>
      <c r="C184">
        <v>7</v>
      </c>
      <c r="D184">
        <v>0</v>
      </c>
      <c r="E184">
        <v>7</v>
      </c>
      <c r="F184">
        <v>0</v>
      </c>
      <c r="G184">
        <v>3</v>
      </c>
      <c r="H184">
        <v>0</v>
      </c>
      <c r="I184" s="10">
        <v>228</v>
      </c>
    </row>
    <row r="185" spans="1:9" x14ac:dyDescent="0.2">
      <c r="A185" t="s">
        <v>2615</v>
      </c>
      <c r="B185">
        <v>4.9659184476746097</v>
      </c>
      <c r="C185">
        <v>7</v>
      </c>
      <c r="D185">
        <v>7</v>
      </c>
      <c r="E185">
        <v>0</v>
      </c>
      <c r="F185">
        <v>0</v>
      </c>
      <c r="G185">
        <v>0</v>
      </c>
      <c r="H185">
        <v>0</v>
      </c>
      <c r="I185">
        <v>230</v>
      </c>
    </row>
    <row r="186" spans="1:9" x14ac:dyDescent="0.2">
      <c r="A186" t="s">
        <v>97</v>
      </c>
      <c r="B186">
        <v>4.8570311877775998</v>
      </c>
      <c r="C186">
        <v>7</v>
      </c>
      <c r="D186">
        <v>6</v>
      </c>
      <c r="E186">
        <v>2</v>
      </c>
      <c r="F186">
        <v>0</v>
      </c>
      <c r="G186">
        <v>0</v>
      </c>
      <c r="H186">
        <v>0</v>
      </c>
      <c r="I186">
        <v>233</v>
      </c>
    </row>
    <row r="187" spans="1:9" x14ac:dyDescent="0.2">
      <c r="A187" t="s">
        <v>272</v>
      </c>
      <c r="B187">
        <v>4.78507223201313</v>
      </c>
      <c r="C187">
        <v>7</v>
      </c>
      <c r="D187">
        <v>7</v>
      </c>
      <c r="E187">
        <v>0</v>
      </c>
      <c r="F187">
        <v>0</v>
      </c>
      <c r="G187">
        <v>0</v>
      </c>
      <c r="H187">
        <v>0</v>
      </c>
      <c r="I187" s="10">
        <v>236</v>
      </c>
    </row>
    <row r="188" spans="1:9" x14ac:dyDescent="0.2">
      <c r="A188" t="s">
        <v>4056</v>
      </c>
      <c r="B188">
        <v>4.4966623980393896</v>
      </c>
      <c r="C188">
        <v>7</v>
      </c>
      <c r="D188">
        <v>0</v>
      </c>
      <c r="E188">
        <v>6</v>
      </c>
      <c r="F188" s="2">
        <v>3</v>
      </c>
      <c r="G188">
        <v>3</v>
      </c>
      <c r="H188">
        <v>2</v>
      </c>
      <c r="I188" s="10">
        <v>244</v>
      </c>
    </row>
    <row r="189" spans="1:9" x14ac:dyDescent="0.2">
      <c r="A189" t="s">
        <v>535</v>
      </c>
      <c r="B189">
        <v>4.4959904056348101</v>
      </c>
      <c r="C189">
        <v>7</v>
      </c>
      <c r="D189">
        <v>0</v>
      </c>
      <c r="E189">
        <v>7</v>
      </c>
      <c r="F189">
        <v>0</v>
      </c>
      <c r="G189">
        <v>0</v>
      </c>
      <c r="H189">
        <v>0</v>
      </c>
      <c r="I189">
        <v>245</v>
      </c>
    </row>
    <row r="190" spans="1:9" x14ac:dyDescent="0.2">
      <c r="A190" t="s">
        <v>608</v>
      </c>
      <c r="B190">
        <v>4.1904033719732601</v>
      </c>
      <c r="C190">
        <v>7</v>
      </c>
      <c r="D190">
        <v>0</v>
      </c>
      <c r="E190">
        <v>11</v>
      </c>
      <c r="F190">
        <v>0</v>
      </c>
      <c r="G190" s="2">
        <v>11</v>
      </c>
      <c r="H190">
        <v>0</v>
      </c>
      <c r="I190">
        <v>262</v>
      </c>
    </row>
    <row r="191" spans="1:9" x14ac:dyDescent="0.2">
      <c r="A191" t="s">
        <v>2734</v>
      </c>
      <c r="B191">
        <v>4.1481805291564902</v>
      </c>
      <c r="C191">
        <v>7</v>
      </c>
      <c r="D191">
        <v>3</v>
      </c>
      <c r="E191">
        <v>3</v>
      </c>
      <c r="F191" s="2">
        <v>4</v>
      </c>
      <c r="G191">
        <v>4</v>
      </c>
      <c r="H191">
        <v>0</v>
      </c>
      <c r="I191">
        <v>263</v>
      </c>
    </row>
    <row r="192" spans="1:9" x14ac:dyDescent="0.2">
      <c r="A192" t="s">
        <v>3725</v>
      </c>
      <c r="B192">
        <v>4.1063941391160803</v>
      </c>
      <c r="C192">
        <v>7</v>
      </c>
      <c r="D192">
        <v>7</v>
      </c>
      <c r="E192">
        <v>1</v>
      </c>
      <c r="F192">
        <v>0</v>
      </c>
      <c r="G192">
        <v>0</v>
      </c>
      <c r="H192">
        <v>0</v>
      </c>
      <c r="I192">
        <v>265</v>
      </c>
    </row>
    <row r="193" spans="1:9" x14ac:dyDescent="0.2">
      <c r="A193" t="s">
        <v>1569</v>
      </c>
      <c r="B193">
        <v>3.6434750365697801</v>
      </c>
      <c r="C193">
        <v>7</v>
      </c>
      <c r="D193">
        <v>0</v>
      </c>
      <c r="E193">
        <v>6</v>
      </c>
      <c r="F193">
        <v>0</v>
      </c>
      <c r="G193">
        <v>0</v>
      </c>
      <c r="H193">
        <v>0</v>
      </c>
      <c r="I193">
        <v>295</v>
      </c>
    </row>
    <row r="194" spans="1:9" x14ac:dyDescent="0.2">
      <c r="A194" t="s">
        <v>1033</v>
      </c>
      <c r="B194">
        <v>1.3930652457291799</v>
      </c>
      <c r="C194">
        <v>7</v>
      </c>
      <c r="D194">
        <v>0</v>
      </c>
      <c r="E194">
        <v>2</v>
      </c>
      <c r="F194" s="1">
        <v>5</v>
      </c>
      <c r="G194">
        <v>4</v>
      </c>
      <c r="H194">
        <v>0</v>
      </c>
      <c r="I194" s="10">
        <v>476</v>
      </c>
    </row>
    <row r="195" spans="1:9" x14ac:dyDescent="0.2">
      <c r="A195" t="s">
        <v>3043</v>
      </c>
      <c r="B195">
        <v>9.5966913894412897</v>
      </c>
      <c r="C195">
        <v>6</v>
      </c>
      <c r="D195">
        <v>6</v>
      </c>
      <c r="E195">
        <v>5</v>
      </c>
      <c r="F195">
        <v>0</v>
      </c>
      <c r="G195">
        <v>6</v>
      </c>
      <c r="H195" s="4">
        <v>6</v>
      </c>
      <c r="I195">
        <v>137</v>
      </c>
    </row>
    <row r="196" spans="1:9" x14ac:dyDescent="0.2">
      <c r="A196" t="s">
        <v>247</v>
      </c>
      <c r="B196">
        <v>9.1321677112029302</v>
      </c>
      <c r="C196">
        <v>6</v>
      </c>
      <c r="D196">
        <v>13</v>
      </c>
      <c r="E196">
        <v>0</v>
      </c>
      <c r="F196">
        <v>0</v>
      </c>
      <c r="G196">
        <v>0</v>
      </c>
      <c r="H196">
        <v>0</v>
      </c>
      <c r="I196" s="10">
        <v>144</v>
      </c>
    </row>
    <row r="197" spans="1:9" x14ac:dyDescent="0.2">
      <c r="A197" t="s">
        <v>2159</v>
      </c>
      <c r="B197">
        <v>8.7521980336599796</v>
      </c>
      <c r="C197">
        <v>6</v>
      </c>
      <c r="D197">
        <v>6</v>
      </c>
      <c r="E197">
        <v>6</v>
      </c>
      <c r="F197" s="1">
        <v>6</v>
      </c>
      <c r="G197" s="4">
        <v>6</v>
      </c>
      <c r="H197">
        <v>0</v>
      </c>
      <c r="I197">
        <v>151</v>
      </c>
    </row>
    <row r="198" spans="1:9" x14ac:dyDescent="0.2">
      <c r="A198" t="s">
        <v>1721</v>
      </c>
      <c r="B198">
        <v>8.5042555651877603</v>
      </c>
      <c r="C198">
        <v>6</v>
      </c>
      <c r="D198">
        <v>3</v>
      </c>
      <c r="E198">
        <v>10</v>
      </c>
      <c r="F198">
        <v>0</v>
      </c>
      <c r="G198">
        <v>0</v>
      </c>
      <c r="H198">
        <v>0</v>
      </c>
      <c r="I198">
        <v>155</v>
      </c>
    </row>
    <row r="199" spans="1:9" x14ac:dyDescent="0.2">
      <c r="A199" t="s">
        <v>3466</v>
      </c>
      <c r="B199">
        <v>7.7581381747439799</v>
      </c>
      <c r="C199">
        <v>6</v>
      </c>
      <c r="D199">
        <v>6</v>
      </c>
      <c r="E199">
        <v>5</v>
      </c>
      <c r="F199">
        <v>1</v>
      </c>
      <c r="G199">
        <v>4</v>
      </c>
      <c r="H199">
        <v>3</v>
      </c>
      <c r="I199">
        <v>169</v>
      </c>
    </row>
    <row r="200" spans="1:9" x14ac:dyDescent="0.2">
      <c r="A200" t="s">
        <v>3287</v>
      </c>
      <c r="B200">
        <v>7.0732045377714403</v>
      </c>
      <c r="C200">
        <v>6</v>
      </c>
      <c r="D200">
        <v>1</v>
      </c>
      <c r="E200">
        <v>6</v>
      </c>
      <c r="F200">
        <v>1</v>
      </c>
      <c r="G200">
        <v>2</v>
      </c>
      <c r="H200" s="4">
        <v>5</v>
      </c>
      <c r="I200">
        <v>179</v>
      </c>
    </row>
    <row r="201" spans="1:9" x14ac:dyDescent="0.2">
      <c r="A201" t="s">
        <v>4373</v>
      </c>
      <c r="B201">
        <v>6.5133385138209299</v>
      </c>
      <c r="C201">
        <v>6</v>
      </c>
      <c r="D201">
        <v>5</v>
      </c>
      <c r="E201">
        <v>5</v>
      </c>
      <c r="F201">
        <v>0</v>
      </c>
      <c r="G201">
        <v>0</v>
      </c>
      <c r="H201">
        <v>0</v>
      </c>
      <c r="I201">
        <v>191</v>
      </c>
    </row>
    <row r="202" spans="1:9" x14ac:dyDescent="0.2">
      <c r="A202" t="s">
        <v>4777</v>
      </c>
      <c r="B202">
        <v>6.4222905440232303</v>
      </c>
      <c r="C202">
        <v>6</v>
      </c>
      <c r="D202">
        <v>0</v>
      </c>
      <c r="E202">
        <v>10</v>
      </c>
      <c r="F202">
        <v>0</v>
      </c>
      <c r="G202">
        <v>0</v>
      </c>
      <c r="H202">
        <v>0</v>
      </c>
      <c r="I202" s="10">
        <v>196</v>
      </c>
    </row>
    <row r="203" spans="1:9" x14ac:dyDescent="0.2">
      <c r="A203" t="s">
        <v>338</v>
      </c>
      <c r="B203">
        <v>6.3378963321326296</v>
      </c>
      <c r="C203">
        <v>6</v>
      </c>
      <c r="D203">
        <v>4</v>
      </c>
      <c r="E203">
        <v>6</v>
      </c>
      <c r="F203">
        <v>0</v>
      </c>
      <c r="G203">
        <v>0</v>
      </c>
      <c r="H203">
        <v>0</v>
      </c>
      <c r="I203">
        <v>197</v>
      </c>
    </row>
    <row r="204" spans="1:9" x14ac:dyDescent="0.2">
      <c r="A204" t="s">
        <v>1374</v>
      </c>
      <c r="B204">
        <v>5.9663949890033603</v>
      </c>
      <c r="C204">
        <v>6</v>
      </c>
      <c r="D204">
        <v>0</v>
      </c>
      <c r="E204">
        <v>6</v>
      </c>
      <c r="F204">
        <v>0</v>
      </c>
      <c r="G204">
        <v>1</v>
      </c>
      <c r="H204">
        <v>5</v>
      </c>
      <c r="I204">
        <v>201</v>
      </c>
    </row>
    <row r="205" spans="1:9" x14ac:dyDescent="0.2">
      <c r="A205" t="s">
        <v>1498</v>
      </c>
      <c r="B205">
        <v>5.5394274082531902</v>
      </c>
      <c r="C205">
        <v>6</v>
      </c>
      <c r="D205">
        <v>6</v>
      </c>
      <c r="E205">
        <v>3</v>
      </c>
      <c r="F205">
        <v>0</v>
      </c>
      <c r="G205">
        <v>0</v>
      </c>
      <c r="H205">
        <v>0</v>
      </c>
      <c r="I205">
        <v>211</v>
      </c>
    </row>
    <row r="206" spans="1:9" x14ac:dyDescent="0.2">
      <c r="A206" t="s">
        <v>2762</v>
      </c>
      <c r="B206">
        <v>5.3666018496700598</v>
      </c>
      <c r="C206">
        <v>6</v>
      </c>
      <c r="D206">
        <v>4</v>
      </c>
      <c r="E206">
        <v>5</v>
      </c>
      <c r="F206">
        <v>0</v>
      </c>
      <c r="G206">
        <v>0</v>
      </c>
      <c r="H206">
        <v>0</v>
      </c>
      <c r="I206">
        <v>214</v>
      </c>
    </row>
    <row r="207" spans="1:9" x14ac:dyDescent="0.2">
      <c r="A207" t="s">
        <v>4489</v>
      </c>
      <c r="B207">
        <v>5.1597831432712002</v>
      </c>
      <c r="C207">
        <v>6</v>
      </c>
      <c r="D207">
        <v>0</v>
      </c>
      <c r="E207">
        <v>6</v>
      </c>
      <c r="F207">
        <v>0</v>
      </c>
      <c r="G207">
        <v>4</v>
      </c>
      <c r="H207" s="4">
        <v>6</v>
      </c>
      <c r="I207">
        <v>221</v>
      </c>
    </row>
    <row r="208" spans="1:9" x14ac:dyDescent="0.2">
      <c r="A208" t="s">
        <v>646</v>
      </c>
      <c r="B208">
        <v>4.8809061762464303</v>
      </c>
      <c r="C208">
        <v>6</v>
      </c>
      <c r="D208">
        <v>3</v>
      </c>
      <c r="E208">
        <v>5</v>
      </c>
      <c r="F208">
        <v>0</v>
      </c>
      <c r="G208">
        <v>0</v>
      </c>
      <c r="H208">
        <v>0</v>
      </c>
      <c r="I208">
        <v>231</v>
      </c>
    </row>
    <row r="209" spans="1:9" x14ac:dyDescent="0.2">
      <c r="A209" t="s">
        <v>2293</v>
      </c>
      <c r="B209">
        <v>4.4424398927825797</v>
      </c>
      <c r="C209">
        <v>6</v>
      </c>
      <c r="D209">
        <v>2</v>
      </c>
      <c r="E209">
        <v>6</v>
      </c>
      <c r="F209">
        <v>0</v>
      </c>
      <c r="G209">
        <v>0</v>
      </c>
      <c r="H209">
        <v>0</v>
      </c>
      <c r="I209" s="10">
        <v>248</v>
      </c>
    </row>
    <row r="210" spans="1:9" x14ac:dyDescent="0.2">
      <c r="A210" t="s">
        <v>2258</v>
      </c>
      <c r="B210">
        <v>4.2966929802030602</v>
      </c>
      <c r="C210">
        <v>6</v>
      </c>
      <c r="D210">
        <v>6</v>
      </c>
      <c r="E210">
        <v>0</v>
      </c>
      <c r="F210" s="4">
        <v>3</v>
      </c>
      <c r="G210">
        <v>0</v>
      </c>
      <c r="H210">
        <v>0</v>
      </c>
      <c r="I210">
        <v>257</v>
      </c>
    </row>
    <row r="211" spans="1:9" x14ac:dyDescent="0.2">
      <c r="A211" t="s">
        <v>4495</v>
      </c>
      <c r="B211">
        <v>4.282764279307</v>
      </c>
      <c r="C211">
        <v>6</v>
      </c>
      <c r="D211">
        <v>0</v>
      </c>
      <c r="E211">
        <v>6</v>
      </c>
      <c r="F211">
        <v>0</v>
      </c>
      <c r="G211">
        <v>6</v>
      </c>
      <c r="H211">
        <v>0</v>
      </c>
      <c r="I211">
        <v>258</v>
      </c>
    </row>
    <row r="212" spans="1:9" x14ac:dyDescent="0.2">
      <c r="A212" t="s">
        <v>2131</v>
      </c>
      <c r="B212">
        <v>4.2001153249733703</v>
      </c>
      <c r="C212">
        <v>6</v>
      </c>
      <c r="D212">
        <v>6</v>
      </c>
      <c r="E212">
        <v>0</v>
      </c>
      <c r="F212">
        <v>0</v>
      </c>
      <c r="G212">
        <v>0</v>
      </c>
      <c r="H212">
        <v>0</v>
      </c>
      <c r="I212">
        <v>261</v>
      </c>
    </row>
    <row r="213" spans="1:9" x14ac:dyDescent="0.2">
      <c r="A213" t="s">
        <v>675</v>
      </c>
      <c r="B213">
        <v>4.1245569450896902</v>
      </c>
      <c r="C213">
        <v>6</v>
      </c>
      <c r="D213">
        <v>6</v>
      </c>
      <c r="E213">
        <v>1</v>
      </c>
      <c r="F213">
        <v>0</v>
      </c>
      <c r="G213">
        <v>0</v>
      </c>
      <c r="H213">
        <v>0</v>
      </c>
      <c r="I213" s="10">
        <v>264</v>
      </c>
    </row>
    <row r="214" spans="1:9" x14ac:dyDescent="0.2">
      <c r="A214" t="s">
        <v>3368</v>
      </c>
      <c r="B214">
        <v>3.9153962413098999</v>
      </c>
      <c r="C214">
        <v>6</v>
      </c>
      <c r="D214">
        <v>0</v>
      </c>
      <c r="E214">
        <v>6</v>
      </c>
      <c r="F214">
        <v>0</v>
      </c>
      <c r="G214">
        <v>0</v>
      </c>
      <c r="H214">
        <v>0</v>
      </c>
      <c r="I214">
        <v>273</v>
      </c>
    </row>
    <row r="215" spans="1:9" x14ac:dyDescent="0.2">
      <c r="A215" t="s">
        <v>2420</v>
      </c>
      <c r="B215">
        <v>3.6766367700813398</v>
      </c>
      <c r="C215">
        <v>6</v>
      </c>
      <c r="D215">
        <v>1</v>
      </c>
      <c r="E215">
        <v>6</v>
      </c>
      <c r="F215">
        <v>0</v>
      </c>
      <c r="G215">
        <v>0</v>
      </c>
      <c r="H215">
        <v>0</v>
      </c>
      <c r="I215">
        <v>290</v>
      </c>
    </row>
    <row r="216" spans="1:9" x14ac:dyDescent="0.2">
      <c r="A216" t="s">
        <v>1304</v>
      </c>
      <c r="B216">
        <v>3.6434750365697801</v>
      </c>
      <c r="C216">
        <v>6</v>
      </c>
      <c r="D216">
        <v>0</v>
      </c>
      <c r="E216">
        <v>6</v>
      </c>
      <c r="F216">
        <v>0</v>
      </c>
      <c r="G216">
        <v>0</v>
      </c>
      <c r="H216">
        <v>0</v>
      </c>
      <c r="I216" s="10">
        <v>296</v>
      </c>
    </row>
    <row r="217" spans="1:9" x14ac:dyDescent="0.2">
      <c r="A217" t="s">
        <v>3342</v>
      </c>
      <c r="B217">
        <v>3.4789066827741602</v>
      </c>
      <c r="C217">
        <v>6</v>
      </c>
      <c r="D217">
        <v>6</v>
      </c>
      <c r="E217">
        <v>1</v>
      </c>
      <c r="F217">
        <v>0</v>
      </c>
      <c r="G217">
        <v>0</v>
      </c>
      <c r="H217">
        <v>0</v>
      </c>
      <c r="I217">
        <v>305</v>
      </c>
    </row>
    <row r="218" spans="1:9" x14ac:dyDescent="0.2">
      <c r="A218" t="s">
        <v>1107</v>
      </c>
      <c r="B218">
        <v>2.6131982479765399</v>
      </c>
      <c r="C218">
        <v>6</v>
      </c>
      <c r="D218">
        <v>0</v>
      </c>
      <c r="E218">
        <v>5</v>
      </c>
      <c r="F218">
        <v>1</v>
      </c>
      <c r="G218">
        <v>0</v>
      </c>
      <c r="H218">
        <v>0</v>
      </c>
      <c r="I218">
        <v>355</v>
      </c>
    </row>
    <row r="219" spans="1:9" x14ac:dyDescent="0.2">
      <c r="A219" t="s">
        <v>581</v>
      </c>
      <c r="B219">
        <v>2.6123746684007898</v>
      </c>
      <c r="C219">
        <v>6</v>
      </c>
      <c r="D219">
        <v>0</v>
      </c>
      <c r="E219">
        <v>6</v>
      </c>
      <c r="F219">
        <v>0</v>
      </c>
      <c r="G219">
        <v>6</v>
      </c>
      <c r="H219">
        <v>0</v>
      </c>
      <c r="I219" s="10">
        <v>356</v>
      </c>
    </row>
    <row r="220" spans="1:9" x14ac:dyDescent="0.2">
      <c r="A220" t="s">
        <v>2567</v>
      </c>
      <c r="B220">
        <v>7.3472935494012797</v>
      </c>
      <c r="C220">
        <v>5</v>
      </c>
      <c r="D220">
        <v>5</v>
      </c>
      <c r="E220">
        <v>7</v>
      </c>
      <c r="F220">
        <v>0</v>
      </c>
      <c r="G220">
        <v>0</v>
      </c>
      <c r="H220">
        <v>0</v>
      </c>
      <c r="I220">
        <v>175</v>
      </c>
    </row>
    <row r="221" spans="1:9" x14ac:dyDescent="0.2">
      <c r="A221" t="s">
        <v>3296</v>
      </c>
      <c r="B221">
        <v>6.9042749570225199</v>
      </c>
      <c r="C221">
        <v>5</v>
      </c>
      <c r="D221">
        <v>6</v>
      </c>
      <c r="E221">
        <v>5</v>
      </c>
      <c r="F221">
        <v>0</v>
      </c>
      <c r="G221">
        <v>0</v>
      </c>
      <c r="H221">
        <v>0</v>
      </c>
      <c r="I221">
        <v>185</v>
      </c>
    </row>
    <row r="222" spans="1:9" x14ac:dyDescent="0.2">
      <c r="A222" t="s">
        <v>3625</v>
      </c>
      <c r="B222">
        <v>6.4460051516562702</v>
      </c>
      <c r="C222">
        <v>5</v>
      </c>
      <c r="D222">
        <v>6</v>
      </c>
      <c r="E222">
        <v>0</v>
      </c>
      <c r="F222">
        <v>0</v>
      </c>
      <c r="G222">
        <v>1</v>
      </c>
      <c r="H222">
        <v>5</v>
      </c>
      <c r="I222">
        <v>193</v>
      </c>
    </row>
    <row r="223" spans="1:9" x14ac:dyDescent="0.2">
      <c r="A223" t="s">
        <v>203</v>
      </c>
      <c r="B223">
        <v>6.3299380026430301</v>
      </c>
      <c r="C223">
        <v>5</v>
      </c>
      <c r="D223">
        <v>5</v>
      </c>
      <c r="E223">
        <v>5</v>
      </c>
      <c r="F223">
        <v>0</v>
      </c>
      <c r="G223">
        <v>0</v>
      </c>
      <c r="H223">
        <v>0</v>
      </c>
      <c r="I223">
        <v>198</v>
      </c>
    </row>
    <row r="224" spans="1:9" x14ac:dyDescent="0.2">
      <c r="A224" t="s">
        <v>3727</v>
      </c>
      <c r="B224">
        <v>5.6493000443386698</v>
      </c>
      <c r="C224">
        <v>5</v>
      </c>
      <c r="D224">
        <v>4</v>
      </c>
      <c r="E224">
        <v>5</v>
      </c>
      <c r="F224">
        <v>0</v>
      </c>
      <c r="G224">
        <v>0</v>
      </c>
      <c r="H224">
        <v>0</v>
      </c>
      <c r="I224">
        <v>205</v>
      </c>
    </row>
    <row r="225" spans="1:9" x14ac:dyDescent="0.2">
      <c r="A225" t="s">
        <v>1337</v>
      </c>
      <c r="B225">
        <v>5.5417637116606802</v>
      </c>
      <c r="C225">
        <v>5</v>
      </c>
      <c r="D225">
        <v>4</v>
      </c>
      <c r="E225">
        <v>5</v>
      </c>
      <c r="F225">
        <v>0</v>
      </c>
      <c r="G225">
        <v>0</v>
      </c>
      <c r="H225">
        <v>0</v>
      </c>
      <c r="I225">
        <v>209</v>
      </c>
    </row>
    <row r="226" spans="1:9" x14ac:dyDescent="0.2">
      <c r="A226" t="s">
        <v>2076</v>
      </c>
      <c r="B226">
        <v>5.2462187671378597</v>
      </c>
      <c r="C226">
        <v>5</v>
      </c>
      <c r="D226">
        <v>5</v>
      </c>
      <c r="E226">
        <v>1</v>
      </c>
      <c r="F226">
        <v>1</v>
      </c>
      <c r="G226">
        <v>1</v>
      </c>
      <c r="H226">
        <v>5</v>
      </c>
      <c r="I226">
        <v>217</v>
      </c>
    </row>
    <row r="227" spans="1:9" x14ac:dyDescent="0.2">
      <c r="A227" t="s">
        <v>1043</v>
      </c>
      <c r="B227">
        <v>5.1541576676990104</v>
      </c>
      <c r="C227">
        <v>5</v>
      </c>
      <c r="D227">
        <v>5</v>
      </c>
      <c r="E227">
        <v>0</v>
      </c>
      <c r="F227">
        <v>0</v>
      </c>
      <c r="G227">
        <v>1</v>
      </c>
      <c r="H227">
        <v>4</v>
      </c>
      <c r="I227">
        <v>222</v>
      </c>
    </row>
    <row r="228" spans="1:9" x14ac:dyDescent="0.2">
      <c r="A228" t="s">
        <v>1352</v>
      </c>
      <c r="B228">
        <v>4.7391854079661799</v>
      </c>
      <c r="C228">
        <v>5</v>
      </c>
      <c r="D228">
        <v>6</v>
      </c>
      <c r="E228">
        <v>0</v>
      </c>
      <c r="F228">
        <v>0</v>
      </c>
      <c r="G228">
        <v>1</v>
      </c>
      <c r="H228">
        <v>0</v>
      </c>
      <c r="I228">
        <v>239</v>
      </c>
    </row>
    <row r="229" spans="1:9" x14ac:dyDescent="0.2">
      <c r="A229" t="s">
        <v>2167</v>
      </c>
      <c r="B229">
        <v>4.4424398927825797</v>
      </c>
      <c r="C229">
        <v>5</v>
      </c>
      <c r="D229">
        <v>2</v>
      </c>
      <c r="E229">
        <v>6</v>
      </c>
      <c r="F229">
        <v>0</v>
      </c>
      <c r="G229">
        <v>0</v>
      </c>
      <c r="H229">
        <v>0</v>
      </c>
      <c r="I229">
        <v>249</v>
      </c>
    </row>
    <row r="230" spans="1:9" x14ac:dyDescent="0.2">
      <c r="A230" t="s">
        <v>2392</v>
      </c>
      <c r="B230">
        <v>4.29918663712529</v>
      </c>
      <c r="C230">
        <v>5</v>
      </c>
      <c r="D230">
        <v>1</v>
      </c>
      <c r="E230">
        <v>6</v>
      </c>
      <c r="F230">
        <v>0</v>
      </c>
      <c r="G230">
        <v>6</v>
      </c>
      <c r="H230">
        <v>0</v>
      </c>
      <c r="I230" s="10">
        <v>256</v>
      </c>
    </row>
    <row r="231" spans="1:9" x14ac:dyDescent="0.2">
      <c r="A231" t="s">
        <v>1390</v>
      </c>
      <c r="B231">
        <v>4.0611018607490097</v>
      </c>
      <c r="C231">
        <v>5</v>
      </c>
      <c r="D231">
        <v>4</v>
      </c>
      <c r="E231">
        <v>3</v>
      </c>
      <c r="F231">
        <v>0</v>
      </c>
      <c r="G231">
        <v>0</v>
      </c>
      <c r="H231">
        <v>0</v>
      </c>
      <c r="I231">
        <v>267</v>
      </c>
    </row>
    <row r="232" spans="1:9" x14ac:dyDescent="0.2">
      <c r="A232" t="s">
        <v>4529</v>
      </c>
      <c r="B232">
        <v>4.0306096306251398</v>
      </c>
      <c r="C232">
        <v>5</v>
      </c>
      <c r="D232">
        <v>2</v>
      </c>
      <c r="E232">
        <v>5</v>
      </c>
      <c r="F232">
        <v>0</v>
      </c>
      <c r="G232">
        <v>0</v>
      </c>
      <c r="H232">
        <v>0</v>
      </c>
      <c r="I232" s="10">
        <v>268</v>
      </c>
    </row>
    <row r="233" spans="1:9" x14ac:dyDescent="0.2">
      <c r="A233" t="s">
        <v>1144</v>
      </c>
      <c r="B233">
        <v>4.0000226342140897</v>
      </c>
      <c r="C233">
        <v>5</v>
      </c>
      <c r="D233">
        <v>5</v>
      </c>
      <c r="E233">
        <v>0</v>
      </c>
      <c r="F233">
        <v>0</v>
      </c>
      <c r="G233">
        <v>1</v>
      </c>
      <c r="H233">
        <v>0</v>
      </c>
      <c r="I233">
        <v>269</v>
      </c>
    </row>
    <row r="234" spans="1:9" x14ac:dyDescent="0.2">
      <c r="A234" t="s">
        <v>2279</v>
      </c>
      <c r="B234">
        <v>3.9933544384538302</v>
      </c>
      <c r="C234">
        <v>5</v>
      </c>
      <c r="D234">
        <v>3</v>
      </c>
      <c r="E234">
        <v>4</v>
      </c>
      <c r="F234">
        <v>0</v>
      </c>
      <c r="G234">
        <v>0</v>
      </c>
      <c r="H234">
        <v>0</v>
      </c>
      <c r="I234">
        <v>270</v>
      </c>
    </row>
    <row r="235" spans="1:9" x14ac:dyDescent="0.2">
      <c r="A235" t="s">
        <v>2530</v>
      </c>
      <c r="B235">
        <v>3.7252041051770899</v>
      </c>
      <c r="C235">
        <v>5</v>
      </c>
      <c r="D235">
        <v>5</v>
      </c>
      <c r="E235">
        <v>0</v>
      </c>
      <c r="F235">
        <v>0</v>
      </c>
      <c r="G235">
        <v>1</v>
      </c>
      <c r="H235">
        <v>0</v>
      </c>
      <c r="I235">
        <v>285</v>
      </c>
    </row>
    <row r="236" spans="1:9" x14ac:dyDescent="0.2">
      <c r="A236" t="s">
        <v>3678</v>
      </c>
      <c r="B236">
        <v>3.6958620216087099</v>
      </c>
      <c r="C236">
        <v>5</v>
      </c>
      <c r="D236">
        <v>0</v>
      </c>
      <c r="E236">
        <v>6</v>
      </c>
      <c r="F236">
        <v>0</v>
      </c>
      <c r="G236">
        <v>5</v>
      </c>
      <c r="H236">
        <v>0</v>
      </c>
      <c r="I236" s="10">
        <v>288</v>
      </c>
    </row>
    <row r="237" spans="1:9" x14ac:dyDescent="0.2">
      <c r="A237" t="s">
        <v>4080</v>
      </c>
      <c r="B237">
        <v>3.5716439110530498</v>
      </c>
      <c r="C237">
        <v>5</v>
      </c>
      <c r="D237">
        <v>5</v>
      </c>
      <c r="E237">
        <v>0</v>
      </c>
      <c r="F237">
        <v>0</v>
      </c>
      <c r="G237">
        <v>0</v>
      </c>
      <c r="H237">
        <v>0</v>
      </c>
      <c r="I237">
        <v>301</v>
      </c>
    </row>
    <row r="238" spans="1:9" x14ac:dyDescent="0.2">
      <c r="A238" t="s">
        <v>2316</v>
      </c>
      <c r="B238">
        <v>3.43431220227213</v>
      </c>
      <c r="C238">
        <v>5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310</v>
      </c>
    </row>
    <row r="239" spans="1:9" x14ac:dyDescent="0.2">
      <c r="A239" t="s">
        <v>419</v>
      </c>
      <c r="B239">
        <v>3.4318743498498301</v>
      </c>
      <c r="C239">
        <v>5</v>
      </c>
      <c r="D239">
        <v>1</v>
      </c>
      <c r="E239">
        <v>5</v>
      </c>
      <c r="F239">
        <v>0</v>
      </c>
      <c r="G239">
        <v>0</v>
      </c>
      <c r="H239">
        <v>0</v>
      </c>
      <c r="I239">
        <v>311</v>
      </c>
    </row>
    <row r="240" spans="1:9" x14ac:dyDescent="0.2">
      <c r="A240" t="s">
        <v>1650</v>
      </c>
      <c r="B240">
        <v>3.4178175329991798</v>
      </c>
      <c r="C240">
        <v>5</v>
      </c>
      <c r="D240">
        <v>5</v>
      </c>
      <c r="E240">
        <v>0</v>
      </c>
      <c r="F240">
        <v>0</v>
      </c>
      <c r="G240">
        <v>0</v>
      </c>
      <c r="H240">
        <v>0</v>
      </c>
      <c r="I240">
        <v>313</v>
      </c>
    </row>
    <row r="241" spans="1:9" x14ac:dyDescent="0.2">
      <c r="A241" t="s">
        <v>585</v>
      </c>
      <c r="B241">
        <v>3.33604040561654</v>
      </c>
      <c r="C241">
        <v>5</v>
      </c>
      <c r="D241">
        <v>5</v>
      </c>
      <c r="E241">
        <v>0</v>
      </c>
      <c r="F241">
        <v>0</v>
      </c>
      <c r="G241">
        <v>0</v>
      </c>
      <c r="H241">
        <v>0</v>
      </c>
      <c r="I241">
        <v>319</v>
      </c>
    </row>
    <row r="242" spans="1:9" x14ac:dyDescent="0.2">
      <c r="A242" t="s">
        <v>4502</v>
      </c>
      <c r="B242">
        <v>2.9724845232430299</v>
      </c>
      <c r="C242">
        <v>5</v>
      </c>
      <c r="D242">
        <v>0</v>
      </c>
      <c r="E242">
        <v>5</v>
      </c>
      <c r="F242">
        <v>0</v>
      </c>
      <c r="G242">
        <v>0</v>
      </c>
      <c r="H242">
        <v>0</v>
      </c>
      <c r="I242" s="10">
        <v>328</v>
      </c>
    </row>
    <row r="243" spans="1:9" x14ac:dyDescent="0.2">
      <c r="A243" t="s">
        <v>3044</v>
      </c>
      <c r="B243">
        <v>2.8592400860235099</v>
      </c>
      <c r="C243">
        <v>5</v>
      </c>
      <c r="D243">
        <v>0</v>
      </c>
      <c r="E243">
        <v>4</v>
      </c>
      <c r="F243">
        <v>0</v>
      </c>
      <c r="G243">
        <v>2</v>
      </c>
      <c r="H243">
        <v>3</v>
      </c>
      <c r="I243">
        <v>331</v>
      </c>
    </row>
    <row r="244" spans="1:9" x14ac:dyDescent="0.2">
      <c r="A244" t="s">
        <v>2761</v>
      </c>
      <c r="B244">
        <v>2.4617481930513598</v>
      </c>
      <c r="C244">
        <v>5</v>
      </c>
      <c r="D244">
        <v>1</v>
      </c>
      <c r="E244">
        <v>4</v>
      </c>
      <c r="F244">
        <v>0</v>
      </c>
      <c r="G244">
        <v>0</v>
      </c>
      <c r="H244">
        <v>0</v>
      </c>
      <c r="I244">
        <v>373</v>
      </c>
    </row>
    <row r="245" spans="1:9" x14ac:dyDescent="0.2">
      <c r="A245" t="s">
        <v>1283</v>
      </c>
      <c r="B245">
        <v>1.76592822004248</v>
      </c>
      <c r="C245">
        <v>5</v>
      </c>
      <c r="D245">
        <v>0</v>
      </c>
      <c r="E245">
        <v>3</v>
      </c>
      <c r="F245" s="1">
        <v>5</v>
      </c>
      <c r="G245">
        <v>5</v>
      </c>
      <c r="H245">
        <v>0</v>
      </c>
      <c r="I245">
        <v>443</v>
      </c>
    </row>
    <row r="246" spans="1:9" x14ac:dyDescent="0.2">
      <c r="A246" t="s">
        <v>4666</v>
      </c>
      <c r="B246">
        <v>1.2049393184214501</v>
      </c>
      <c r="C246">
        <v>5</v>
      </c>
      <c r="D246">
        <v>1</v>
      </c>
      <c r="E246">
        <v>1</v>
      </c>
      <c r="F246">
        <v>0</v>
      </c>
      <c r="G246">
        <v>0</v>
      </c>
      <c r="H246">
        <v>4</v>
      </c>
      <c r="I246" s="10">
        <v>512</v>
      </c>
    </row>
    <row r="247" spans="1:9" x14ac:dyDescent="0.2">
      <c r="A247" t="s">
        <v>2045</v>
      </c>
      <c r="B247">
        <v>1.01280061414597</v>
      </c>
      <c r="C247">
        <v>5</v>
      </c>
      <c r="D247">
        <v>0</v>
      </c>
      <c r="E247">
        <v>2</v>
      </c>
      <c r="F247" s="2">
        <v>4</v>
      </c>
      <c r="G247">
        <v>4</v>
      </c>
      <c r="H247">
        <v>0</v>
      </c>
      <c r="I247">
        <v>555</v>
      </c>
    </row>
    <row r="248" spans="1:9" x14ac:dyDescent="0.2">
      <c r="A248" t="s">
        <v>3737</v>
      </c>
      <c r="B248">
        <v>9.0916705540674094</v>
      </c>
      <c r="C248">
        <v>4</v>
      </c>
      <c r="D248">
        <v>12</v>
      </c>
      <c r="E248">
        <v>3</v>
      </c>
      <c r="F248">
        <v>1</v>
      </c>
      <c r="G248">
        <v>4</v>
      </c>
      <c r="H248">
        <v>0</v>
      </c>
      <c r="I248">
        <v>146</v>
      </c>
    </row>
    <row r="249" spans="1:9" x14ac:dyDescent="0.2">
      <c r="A249" t="s">
        <v>727</v>
      </c>
      <c r="B249">
        <v>8.4875690832587001</v>
      </c>
      <c r="C249">
        <v>4</v>
      </c>
      <c r="D249">
        <v>10</v>
      </c>
      <c r="E249">
        <v>3</v>
      </c>
      <c r="F249">
        <v>0</v>
      </c>
      <c r="G249">
        <v>0</v>
      </c>
      <c r="H249">
        <v>0</v>
      </c>
      <c r="I249">
        <v>157</v>
      </c>
    </row>
    <row r="250" spans="1:9" x14ac:dyDescent="0.2">
      <c r="A250" t="s">
        <v>1478</v>
      </c>
      <c r="B250">
        <v>7.0177529557573601</v>
      </c>
      <c r="C250">
        <v>4</v>
      </c>
      <c r="D250">
        <v>8</v>
      </c>
      <c r="E250">
        <v>3</v>
      </c>
      <c r="F250">
        <v>0</v>
      </c>
      <c r="G250">
        <v>0</v>
      </c>
      <c r="H250">
        <v>0</v>
      </c>
      <c r="I250">
        <v>183</v>
      </c>
    </row>
    <row r="251" spans="1:9" x14ac:dyDescent="0.2">
      <c r="A251" t="s">
        <v>570</v>
      </c>
      <c r="B251">
        <v>5.29248727608653</v>
      </c>
      <c r="C251">
        <v>4</v>
      </c>
      <c r="D251">
        <v>4</v>
      </c>
      <c r="E251">
        <v>4</v>
      </c>
      <c r="F251">
        <v>0</v>
      </c>
      <c r="G251">
        <v>0</v>
      </c>
      <c r="H251">
        <v>3</v>
      </c>
      <c r="I251">
        <v>215</v>
      </c>
    </row>
    <row r="252" spans="1:9" x14ac:dyDescent="0.2">
      <c r="A252" t="s">
        <v>1709</v>
      </c>
      <c r="B252">
        <v>5.1130574636217903</v>
      </c>
      <c r="C252">
        <v>4</v>
      </c>
      <c r="D252">
        <v>4</v>
      </c>
      <c r="E252">
        <v>4</v>
      </c>
      <c r="F252" s="1">
        <v>4</v>
      </c>
      <c r="G252">
        <v>4</v>
      </c>
      <c r="H252">
        <v>2</v>
      </c>
      <c r="I252" s="10">
        <v>224</v>
      </c>
    </row>
    <row r="253" spans="1:9" x14ac:dyDescent="0.2">
      <c r="A253" t="s">
        <v>3441</v>
      </c>
      <c r="B253">
        <v>4.8168660021619303</v>
      </c>
      <c r="C253">
        <v>4</v>
      </c>
      <c r="D253">
        <v>0</v>
      </c>
      <c r="E253">
        <v>5</v>
      </c>
      <c r="F253">
        <v>0</v>
      </c>
      <c r="G253">
        <v>2</v>
      </c>
      <c r="H253">
        <v>4</v>
      </c>
      <c r="I253">
        <v>234</v>
      </c>
    </row>
    <row r="254" spans="1:9" x14ac:dyDescent="0.2">
      <c r="A254" t="s">
        <v>3334</v>
      </c>
      <c r="B254">
        <v>4.7929579757765799</v>
      </c>
      <c r="C254">
        <v>4</v>
      </c>
      <c r="D254">
        <v>4</v>
      </c>
      <c r="E254">
        <v>4</v>
      </c>
      <c r="F254">
        <v>0</v>
      </c>
      <c r="G254">
        <v>0</v>
      </c>
      <c r="H254">
        <v>0</v>
      </c>
      <c r="I254">
        <v>235</v>
      </c>
    </row>
    <row r="255" spans="1:9" x14ac:dyDescent="0.2">
      <c r="A255" t="s">
        <v>2723</v>
      </c>
      <c r="B255">
        <v>4.75915756115507</v>
      </c>
      <c r="C255">
        <v>4</v>
      </c>
      <c r="D255">
        <v>4</v>
      </c>
      <c r="E255">
        <v>4</v>
      </c>
      <c r="F255">
        <v>0</v>
      </c>
      <c r="G255">
        <v>0</v>
      </c>
      <c r="H255">
        <v>0</v>
      </c>
      <c r="I255">
        <v>238</v>
      </c>
    </row>
    <row r="256" spans="1:9" x14ac:dyDescent="0.2">
      <c r="A256" t="s">
        <v>4765</v>
      </c>
      <c r="B256">
        <v>4.7281247051261204</v>
      </c>
      <c r="C256">
        <v>4</v>
      </c>
      <c r="D256">
        <v>5</v>
      </c>
      <c r="E256">
        <v>2</v>
      </c>
      <c r="F256">
        <v>0</v>
      </c>
      <c r="G256">
        <v>3</v>
      </c>
      <c r="H256">
        <v>0</v>
      </c>
      <c r="I256" s="10">
        <v>240</v>
      </c>
    </row>
    <row r="257" spans="1:9" x14ac:dyDescent="0.2">
      <c r="A257" t="s">
        <v>883</v>
      </c>
      <c r="B257">
        <v>4.55554335615754</v>
      </c>
      <c r="C257">
        <v>4</v>
      </c>
      <c r="D257">
        <v>4</v>
      </c>
      <c r="E257">
        <v>4</v>
      </c>
      <c r="F257">
        <v>0</v>
      </c>
      <c r="G257">
        <v>4</v>
      </c>
      <c r="H257">
        <v>0</v>
      </c>
      <c r="I257">
        <v>241</v>
      </c>
    </row>
    <row r="258" spans="1:9" x14ac:dyDescent="0.2">
      <c r="A258" t="s">
        <v>3302</v>
      </c>
      <c r="B258">
        <v>4.5175999904965796</v>
      </c>
      <c r="C258">
        <v>4</v>
      </c>
      <c r="D258">
        <v>7</v>
      </c>
      <c r="E258">
        <v>0</v>
      </c>
      <c r="F258">
        <v>0</v>
      </c>
      <c r="G258">
        <v>0</v>
      </c>
      <c r="H258">
        <v>0</v>
      </c>
      <c r="I258">
        <v>242</v>
      </c>
    </row>
    <row r="259" spans="1:9" x14ac:dyDescent="0.2">
      <c r="A259" t="s">
        <v>4568</v>
      </c>
      <c r="B259">
        <v>4.48445557851523</v>
      </c>
      <c r="C259">
        <v>4</v>
      </c>
      <c r="D259">
        <v>4</v>
      </c>
      <c r="E259">
        <v>1</v>
      </c>
      <c r="F259">
        <v>1</v>
      </c>
      <c r="G259">
        <v>2</v>
      </c>
      <c r="H259">
        <v>5</v>
      </c>
      <c r="I259">
        <v>247</v>
      </c>
    </row>
    <row r="260" spans="1:9" x14ac:dyDescent="0.2">
      <c r="A260" t="s">
        <v>1666</v>
      </c>
      <c r="B260">
        <v>4.3371817315369396</v>
      </c>
      <c r="C260">
        <v>4</v>
      </c>
      <c r="D260">
        <v>0</v>
      </c>
      <c r="E260">
        <v>7</v>
      </c>
      <c r="F260">
        <v>0</v>
      </c>
      <c r="G260">
        <v>4</v>
      </c>
      <c r="H260">
        <v>1</v>
      </c>
      <c r="I260">
        <v>254</v>
      </c>
    </row>
    <row r="261" spans="1:9" x14ac:dyDescent="0.2">
      <c r="A261" t="s">
        <v>1452</v>
      </c>
      <c r="B261">
        <v>3.8759284083706902</v>
      </c>
      <c r="C261">
        <v>4</v>
      </c>
      <c r="D261">
        <v>0</v>
      </c>
      <c r="E261">
        <v>4</v>
      </c>
      <c r="F261">
        <v>0</v>
      </c>
      <c r="G261">
        <v>4</v>
      </c>
      <c r="H261">
        <v>4</v>
      </c>
      <c r="I261">
        <v>277</v>
      </c>
    </row>
    <row r="262" spans="1:9" x14ac:dyDescent="0.2">
      <c r="A262" t="s">
        <v>4451</v>
      </c>
      <c r="B262">
        <v>3.8690785599209798</v>
      </c>
      <c r="C262">
        <v>4</v>
      </c>
      <c r="D262">
        <v>4</v>
      </c>
      <c r="E262">
        <v>2</v>
      </c>
      <c r="F262">
        <v>0</v>
      </c>
      <c r="G262">
        <v>0</v>
      </c>
      <c r="H262">
        <v>1</v>
      </c>
      <c r="I262">
        <v>278</v>
      </c>
    </row>
    <row r="263" spans="1:9" x14ac:dyDescent="0.2">
      <c r="A263" t="s">
        <v>208</v>
      </c>
      <c r="B263">
        <v>3.7635161629469001</v>
      </c>
      <c r="C263">
        <v>4</v>
      </c>
      <c r="D263">
        <v>0</v>
      </c>
      <c r="E263">
        <v>6</v>
      </c>
      <c r="F263">
        <v>0</v>
      </c>
      <c r="G263">
        <v>0</v>
      </c>
      <c r="H263">
        <v>0</v>
      </c>
      <c r="I263" s="10">
        <v>280</v>
      </c>
    </row>
    <row r="264" spans="1:9" x14ac:dyDescent="0.2">
      <c r="A264" t="s">
        <v>2051</v>
      </c>
      <c r="B264">
        <v>3.6553391358716398</v>
      </c>
      <c r="C264">
        <v>4</v>
      </c>
      <c r="D264">
        <v>0</v>
      </c>
      <c r="E264">
        <v>4</v>
      </c>
      <c r="F264" s="2">
        <v>4</v>
      </c>
      <c r="G264">
        <v>3</v>
      </c>
      <c r="H264">
        <v>4</v>
      </c>
      <c r="I264">
        <v>293</v>
      </c>
    </row>
    <row r="265" spans="1:9" x14ac:dyDescent="0.2">
      <c r="A265" t="s">
        <v>2531</v>
      </c>
      <c r="B265">
        <v>3.6080426040282298</v>
      </c>
      <c r="C265">
        <v>4</v>
      </c>
      <c r="D265">
        <v>4</v>
      </c>
      <c r="E265">
        <v>0</v>
      </c>
      <c r="F265">
        <v>0</v>
      </c>
      <c r="G265">
        <v>0</v>
      </c>
      <c r="H265">
        <v>4</v>
      </c>
      <c r="I265">
        <v>298</v>
      </c>
    </row>
    <row r="266" spans="1:9" x14ac:dyDescent="0.2">
      <c r="A266" t="s">
        <v>530</v>
      </c>
      <c r="B266">
        <v>3.5145551314866399</v>
      </c>
      <c r="C266">
        <v>4</v>
      </c>
      <c r="D266">
        <v>1</v>
      </c>
      <c r="E266">
        <v>4</v>
      </c>
      <c r="F266">
        <v>1</v>
      </c>
      <c r="G266">
        <v>1</v>
      </c>
      <c r="H266">
        <v>0</v>
      </c>
      <c r="I266">
        <v>303</v>
      </c>
    </row>
    <row r="267" spans="1:9" x14ac:dyDescent="0.2">
      <c r="A267" t="s">
        <v>3433</v>
      </c>
      <c r="B267">
        <v>3.4999668941759601</v>
      </c>
      <c r="C267">
        <v>4</v>
      </c>
      <c r="D267">
        <v>0</v>
      </c>
      <c r="E267">
        <v>4</v>
      </c>
      <c r="F267">
        <v>0</v>
      </c>
      <c r="G267">
        <v>4</v>
      </c>
      <c r="H267">
        <v>4</v>
      </c>
      <c r="I267" s="10">
        <v>304</v>
      </c>
    </row>
    <row r="268" spans="1:9" x14ac:dyDescent="0.2">
      <c r="A268" t="s">
        <v>4191</v>
      </c>
      <c r="B268">
        <v>3.47826351671165</v>
      </c>
      <c r="C268">
        <v>4</v>
      </c>
      <c r="D268">
        <v>3</v>
      </c>
      <c r="E268">
        <v>3</v>
      </c>
      <c r="F268">
        <v>0</v>
      </c>
      <c r="G268">
        <v>0</v>
      </c>
      <c r="H268">
        <v>0</v>
      </c>
      <c r="I268">
        <v>306</v>
      </c>
    </row>
    <row r="269" spans="1:9" x14ac:dyDescent="0.2">
      <c r="A269" t="s">
        <v>4082</v>
      </c>
      <c r="B269">
        <v>3.3972054385396602</v>
      </c>
      <c r="C269">
        <v>4</v>
      </c>
      <c r="D269">
        <v>4</v>
      </c>
      <c r="E269">
        <v>0</v>
      </c>
      <c r="F269">
        <v>0</v>
      </c>
      <c r="G269">
        <v>1</v>
      </c>
      <c r="H269">
        <v>3</v>
      </c>
      <c r="I269" s="10">
        <v>316</v>
      </c>
    </row>
    <row r="270" spans="1:9" x14ac:dyDescent="0.2">
      <c r="A270" t="s">
        <v>81</v>
      </c>
      <c r="B270">
        <v>3.0903047733952098</v>
      </c>
      <c r="C270">
        <v>4</v>
      </c>
      <c r="D270">
        <v>0</v>
      </c>
      <c r="E270">
        <v>4</v>
      </c>
      <c r="F270">
        <v>0</v>
      </c>
      <c r="G270">
        <v>4</v>
      </c>
      <c r="H270">
        <v>4</v>
      </c>
      <c r="I270" s="10">
        <v>324</v>
      </c>
    </row>
    <row r="271" spans="1:9" x14ac:dyDescent="0.2">
      <c r="A271" t="s">
        <v>3942</v>
      </c>
      <c r="B271">
        <v>2.9321646258004002</v>
      </c>
      <c r="C271">
        <v>4</v>
      </c>
      <c r="D271">
        <v>0</v>
      </c>
      <c r="E271">
        <v>4</v>
      </c>
      <c r="F271">
        <v>0</v>
      </c>
      <c r="G271">
        <v>4</v>
      </c>
      <c r="H271">
        <v>3</v>
      </c>
      <c r="I271">
        <v>330</v>
      </c>
    </row>
    <row r="272" spans="1:9" x14ac:dyDescent="0.2">
      <c r="A272" t="s">
        <v>4456</v>
      </c>
      <c r="B272">
        <v>2.7883023125556101</v>
      </c>
      <c r="C272">
        <v>4</v>
      </c>
      <c r="D272">
        <v>3</v>
      </c>
      <c r="E272">
        <v>2</v>
      </c>
      <c r="F272">
        <v>0</v>
      </c>
      <c r="G272">
        <v>0</v>
      </c>
      <c r="H272">
        <v>0</v>
      </c>
      <c r="I272">
        <v>334</v>
      </c>
    </row>
    <row r="273" spans="1:9" x14ac:dyDescent="0.2">
      <c r="A273" t="s">
        <v>4083</v>
      </c>
      <c r="B273">
        <v>2.7440676166544602</v>
      </c>
      <c r="C273">
        <v>4</v>
      </c>
      <c r="D273">
        <v>4</v>
      </c>
      <c r="E273">
        <v>0</v>
      </c>
      <c r="F273">
        <v>0</v>
      </c>
      <c r="G273">
        <v>0</v>
      </c>
      <c r="H273">
        <v>0</v>
      </c>
      <c r="I273">
        <v>335</v>
      </c>
    </row>
    <row r="274" spans="1:9" x14ac:dyDescent="0.2">
      <c r="A274" t="s">
        <v>4807</v>
      </c>
      <c r="B274">
        <v>2.7440676166544602</v>
      </c>
      <c r="C274">
        <v>4</v>
      </c>
      <c r="D274">
        <v>4</v>
      </c>
      <c r="E274">
        <v>0</v>
      </c>
      <c r="F274">
        <v>0</v>
      </c>
      <c r="G274">
        <v>0</v>
      </c>
      <c r="H274">
        <v>0</v>
      </c>
      <c r="I274" s="10">
        <v>336</v>
      </c>
    </row>
    <row r="275" spans="1:9" x14ac:dyDescent="0.2">
      <c r="A275" t="s">
        <v>1670</v>
      </c>
      <c r="B275">
        <v>2.7217933748857699</v>
      </c>
      <c r="C275">
        <v>4</v>
      </c>
      <c r="D275">
        <v>0</v>
      </c>
      <c r="E275">
        <v>4</v>
      </c>
      <c r="F275">
        <v>0</v>
      </c>
      <c r="G275">
        <v>4</v>
      </c>
      <c r="H275">
        <v>0</v>
      </c>
      <c r="I275">
        <v>338</v>
      </c>
    </row>
    <row r="276" spans="1:9" x14ac:dyDescent="0.2">
      <c r="A276" t="s">
        <v>647</v>
      </c>
      <c r="B276">
        <v>2.69940010716192</v>
      </c>
      <c r="C276">
        <v>4</v>
      </c>
      <c r="D276">
        <v>1</v>
      </c>
      <c r="E276">
        <v>4</v>
      </c>
      <c r="F276">
        <v>0</v>
      </c>
      <c r="G276">
        <v>0</v>
      </c>
      <c r="H276">
        <v>0</v>
      </c>
      <c r="I276">
        <v>341</v>
      </c>
    </row>
    <row r="277" spans="1:9" x14ac:dyDescent="0.2">
      <c r="A277" t="s">
        <v>1111</v>
      </c>
      <c r="B277">
        <v>2.67865475924709</v>
      </c>
      <c r="C277">
        <v>4</v>
      </c>
      <c r="D277">
        <v>4</v>
      </c>
      <c r="E277">
        <v>0</v>
      </c>
      <c r="F277">
        <v>0</v>
      </c>
      <c r="G277">
        <v>0</v>
      </c>
      <c r="H277">
        <v>0</v>
      </c>
      <c r="I277">
        <v>345</v>
      </c>
    </row>
    <row r="278" spans="1:9" x14ac:dyDescent="0.2">
      <c r="A278" t="s">
        <v>1652</v>
      </c>
      <c r="B278">
        <v>2.67865475924709</v>
      </c>
      <c r="C278">
        <v>4</v>
      </c>
      <c r="D278">
        <v>4</v>
      </c>
      <c r="E278">
        <v>0</v>
      </c>
      <c r="F278">
        <v>0</v>
      </c>
      <c r="G278">
        <v>0</v>
      </c>
      <c r="H278">
        <v>0</v>
      </c>
      <c r="I278">
        <v>346</v>
      </c>
    </row>
    <row r="279" spans="1:9" x14ac:dyDescent="0.2">
      <c r="A279" t="s">
        <v>1891</v>
      </c>
      <c r="B279">
        <v>2.67865475924709</v>
      </c>
      <c r="C279">
        <v>4</v>
      </c>
      <c r="D279">
        <v>4</v>
      </c>
      <c r="E279">
        <v>0</v>
      </c>
      <c r="F279">
        <v>0</v>
      </c>
      <c r="G279">
        <v>0</v>
      </c>
      <c r="H279">
        <v>0</v>
      </c>
      <c r="I279">
        <v>347</v>
      </c>
    </row>
    <row r="280" spans="1:9" x14ac:dyDescent="0.2">
      <c r="A280" t="s">
        <v>67</v>
      </c>
      <c r="B280">
        <v>2.67552511869309</v>
      </c>
      <c r="C280">
        <v>4</v>
      </c>
      <c r="D280">
        <v>4</v>
      </c>
      <c r="E280">
        <v>1</v>
      </c>
      <c r="F280">
        <v>0</v>
      </c>
      <c r="G280">
        <v>0</v>
      </c>
      <c r="H280">
        <v>0</v>
      </c>
      <c r="I280" s="10">
        <v>348</v>
      </c>
    </row>
    <row r="281" spans="1:9" x14ac:dyDescent="0.2">
      <c r="A281" t="s">
        <v>2521</v>
      </c>
      <c r="B281">
        <v>2.6685090795708901</v>
      </c>
      <c r="C281">
        <v>4</v>
      </c>
      <c r="D281">
        <v>4</v>
      </c>
      <c r="E281">
        <v>0</v>
      </c>
      <c r="F281">
        <v>0</v>
      </c>
      <c r="G281">
        <v>0</v>
      </c>
      <c r="H281">
        <v>0</v>
      </c>
      <c r="I281">
        <v>349</v>
      </c>
    </row>
    <row r="282" spans="1:9" x14ac:dyDescent="0.2">
      <c r="A282" t="s">
        <v>2658</v>
      </c>
      <c r="B282">
        <v>2.6685090795708901</v>
      </c>
      <c r="C282">
        <v>4</v>
      </c>
      <c r="D282">
        <v>4</v>
      </c>
      <c r="E282">
        <v>0</v>
      </c>
      <c r="F282">
        <v>0</v>
      </c>
      <c r="G282">
        <v>0</v>
      </c>
      <c r="H282">
        <v>0</v>
      </c>
      <c r="I282">
        <v>350</v>
      </c>
    </row>
    <row r="283" spans="1:9" x14ac:dyDescent="0.2">
      <c r="A283" t="s">
        <v>3074</v>
      </c>
      <c r="B283">
        <v>2.6351376214708</v>
      </c>
      <c r="C283">
        <v>4</v>
      </c>
      <c r="D283">
        <v>4</v>
      </c>
      <c r="E283">
        <v>0</v>
      </c>
      <c r="F283">
        <v>0</v>
      </c>
      <c r="G283">
        <v>0</v>
      </c>
      <c r="H283">
        <v>0</v>
      </c>
      <c r="I283" s="10">
        <v>352</v>
      </c>
    </row>
    <row r="284" spans="1:9" x14ac:dyDescent="0.2">
      <c r="A284" t="s">
        <v>3505</v>
      </c>
      <c r="B284">
        <v>2.6351376214708</v>
      </c>
      <c r="C284">
        <v>4</v>
      </c>
      <c r="D284">
        <v>4</v>
      </c>
      <c r="E284">
        <v>0</v>
      </c>
      <c r="F284">
        <v>0</v>
      </c>
      <c r="G284">
        <v>0</v>
      </c>
      <c r="H284">
        <v>0</v>
      </c>
      <c r="I284">
        <v>353</v>
      </c>
    </row>
    <row r="285" spans="1:9" x14ac:dyDescent="0.2">
      <c r="A285" t="s">
        <v>583</v>
      </c>
      <c r="B285">
        <v>2.6115244924182401</v>
      </c>
      <c r="C285">
        <v>4</v>
      </c>
      <c r="D285">
        <v>4</v>
      </c>
      <c r="E285">
        <v>0</v>
      </c>
      <c r="F285">
        <v>0</v>
      </c>
      <c r="G285">
        <v>0</v>
      </c>
      <c r="H285">
        <v>0</v>
      </c>
      <c r="I285">
        <v>357</v>
      </c>
    </row>
    <row r="286" spans="1:9" x14ac:dyDescent="0.2">
      <c r="A286" t="s">
        <v>635</v>
      </c>
      <c r="B286">
        <v>2.6115244924182401</v>
      </c>
      <c r="C286">
        <v>4</v>
      </c>
      <c r="D286">
        <v>4</v>
      </c>
      <c r="E286">
        <v>0</v>
      </c>
      <c r="F286">
        <v>0</v>
      </c>
      <c r="G286">
        <v>0</v>
      </c>
      <c r="H286">
        <v>0</v>
      </c>
      <c r="I286">
        <v>358</v>
      </c>
    </row>
    <row r="287" spans="1:9" x14ac:dyDescent="0.2">
      <c r="A287" t="s">
        <v>858</v>
      </c>
      <c r="B287">
        <v>2.6115244924182401</v>
      </c>
      <c r="C287">
        <v>4</v>
      </c>
      <c r="D287">
        <v>4</v>
      </c>
      <c r="E287">
        <v>0</v>
      </c>
      <c r="F287">
        <v>0</v>
      </c>
      <c r="G287">
        <v>0</v>
      </c>
      <c r="H287">
        <v>0</v>
      </c>
      <c r="I287">
        <v>359</v>
      </c>
    </row>
    <row r="288" spans="1:9" x14ac:dyDescent="0.2">
      <c r="A288" t="s">
        <v>4195</v>
      </c>
      <c r="B288">
        <v>2.5966272437373199</v>
      </c>
      <c r="C288">
        <v>4</v>
      </c>
      <c r="D288">
        <v>0</v>
      </c>
      <c r="E288">
        <v>4</v>
      </c>
      <c r="F288">
        <v>0</v>
      </c>
      <c r="G288">
        <v>1</v>
      </c>
      <c r="H288">
        <v>1</v>
      </c>
      <c r="I288">
        <v>361</v>
      </c>
    </row>
    <row r="289" spans="1:9" x14ac:dyDescent="0.2">
      <c r="A289" t="s">
        <v>5078</v>
      </c>
      <c r="B289">
        <v>2.48091628668013</v>
      </c>
      <c r="C289">
        <v>4</v>
      </c>
      <c r="D289">
        <v>0</v>
      </c>
      <c r="E289">
        <v>3</v>
      </c>
      <c r="F289" s="4">
        <v>3</v>
      </c>
      <c r="G289">
        <v>3</v>
      </c>
      <c r="H289">
        <v>4</v>
      </c>
      <c r="I289">
        <v>367</v>
      </c>
    </row>
    <row r="290" spans="1:9" x14ac:dyDescent="0.2">
      <c r="A290" t="s">
        <v>2046</v>
      </c>
      <c r="B290">
        <v>2.47292414728788</v>
      </c>
      <c r="C290">
        <v>4</v>
      </c>
      <c r="D290">
        <v>0</v>
      </c>
      <c r="E290">
        <v>4</v>
      </c>
      <c r="F290" s="4">
        <v>3</v>
      </c>
      <c r="G290">
        <v>4</v>
      </c>
      <c r="H290">
        <v>0</v>
      </c>
      <c r="I290">
        <v>371</v>
      </c>
    </row>
    <row r="291" spans="1:9" x14ac:dyDescent="0.2">
      <c r="A291" t="s">
        <v>105</v>
      </c>
      <c r="B291">
        <v>2.4262739898463201</v>
      </c>
      <c r="C291">
        <v>4</v>
      </c>
      <c r="D291">
        <v>1</v>
      </c>
      <c r="E291">
        <v>1</v>
      </c>
      <c r="F291">
        <v>1</v>
      </c>
      <c r="G291">
        <v>1</v>
      </c>
      <c r="H291">
        <v>4</v>
      </c>
      <c r="I291">
        <v>375</v>
      </c>
    </row>
    <row r="292" spans="1:9" x14ac:dyDescent="0.2">
      <c r="A292" t="s">
        <v>206</v>
      </c>
      <c r="B292">
        <v>2.2985676775710902</v>
      </c>
      <c r="C292">
        <v>4</v>
      </c>
      <c r="D292">
        <v>0</v>
      </c>
      <c r="E292">
        <v>4</v>
      </c>
      <c r="F292">
        <v>0</v>
      </c>
      <c r="G292">
        <v>0</v>
      </c>
      <c r="H292">
        <v>0</v>
      </c>
      <c r="I292">
        <v>385</v>
      </c>
    </row>
    <row r="293" spans="1:9" x14ac:dyDescent="0.2">
      <c r="A293" t="s">
        <v>491</v>
      </c>
      <c r="B293">
        <v>2.2131040910168398</v>
      </c>
      <c r="C293">
        <v>4</v>
      </c>
      <c r="D293">
        <v>0</v>
      </c>
      <c r="E293">
        <v>3</v>
      </c>
      <c r="F293">
        <v>2</v>
      </c>
      <c r="G293">
        <v>2</v>
      </c>
      <c r="H293">
        <v>0</v>
      </c>
      <c r="I293">
        <v>390</v>
      </c>
    </row>
    <row r="294" spans="1:9" x14ac:dyDescent="0.2">
      <c r="A294" t="s">
        <v>3339</v>
      </c>
      <c r="B294">
        <v>2.2027121041857201</v>
      </c>
      <c r="C294">
        <v>4</v>
      </c>
      <c r="D294">
        <v>0</v>
      </c>
      <c r="E294">
        <v>4</v>
      </c>
      <c r="F294">
        <v>0</v>
      </c>
      <c r="G294">
        <v>0</v>
      </c>
      <c r="H294">
        <v>0</v>
      </c>
      <c r="I294" s="10">
        <v>392</v>
      </c>
    </row>
    <row r="295" spans="1:9" x14ac:dyDescent="0.2">
      <c r="A295" t="s">
        <v>1275</v>
      </c>
      <c r="B295">
        <v>2.1628131856581101</v>
      </c>
      <c r="C295">
        <v>4</v>
      </c>
      <c r="D295">
        <v>0</v>
      </c>
      <c r="E295">
        <v>4</v>
      </c>
      <c r="F295">
        <v>0</v>
      </c>
      <c r="G295">
        <v>0</v>
      </c>
      <c r="H295">
        <v>0</v>
      </c>
      <c r="I295">
        <v>394</v>
      </c>
    </row>
    <row r="296" spans="1:9" x14ac:dyDescent="0.2">
      <c r="A296" t="s">
        <v>2123</v>
      </c>
      <c r="B296">
        <v>2.1382950011458699</v>
      </c>
      <c r="C296">
        <v>4</v>
      </c>
      <c r="D296">
        <v>4</v>
      </c>
      <c r="E296">
        <v>0</v>
      </c>
      <c r="F296">
        <v>1</v>
      </c>
      <c r="G296">
        <v>4</v>
      </c>
      <c r="H296">
        <v>1</v>
      </c>
      <c r="I296">
        <v>397</v>
      </c>
    </row>
    <row r="297" spans="1:9" x14ac:dyDescent="0.2">
      <c r="A297" t="s">
        <v>2410</v>
      </c>
      <c r="B297">
        <v>2.1306830172671498</v>
      </c>
      <c r="C297">
        <v>4</v>
      </c>
      <c r="D297">
        <v>0</v>
      </c>
      <c r="E297">
        <v>4</v>
      </c>
      <c r="F297">
        <v>0</v>
      </c>
      <c r="G297">
        <v>0</v>
      </c>
      <c r="H297">
        <v>0</v>
      </c>
      <c r="I297">
        <v>399</v>
      </c>
    </row>
    <row r="298" spans="1:9" x14ac:dyDescent="0.2">
      <c r="A298" t="s">
        <v>3535</v>
      </c>
      <c r="B298">
        <v>1.9745454150008499</v>
      </c>
      <c r="C298">
        <v>4</v>
      </c>
      <c r="D298">
        <v>0</v>
      </c>
      <c r="E298">
        <v>3</v>
      </c>
      <c r="F298">
        <v>2</v>
      </c>
      <c r="G298">
        <v>2</v>
      </c>
      <c r="H298">
        <v>0</v>
      </c>
      <c r="I298">
        <v>414</v>
      </c>
    </row>
    <row r="299" spans="1:9" x14ac:dyDescent="0.2">
      <c r="A299" t="s">
        <v>120</v>
      </c>
      <c r="B299">
        <v>1.9589675349844</v>
      </c>
      <c r="C299">
        <v>4</v>
      </c>
      <c r="D299">
        <v>2</v>
      </c>
      <c r="E299">
        <v>2</v>
      </c>
      <c r="F299">
        <v>0</v>
      </c>
      <c r="G299">
        <v>0</v>
      </c>
      <c r="H299">
        <v>0</v>
      </c>
      <c r="I299">
        <v>417</v>
      </c>
    </row>
    <row r="300" spans="1:9" x14ac:dyDescent="0.2">
      <c r="A300" t="s">
        <v>1444</v>
      </c>
      <c r="B300">
        <v>1.87286732252071</v>
      </c>
      <c r="C300">
        <v>4</v>
      </c>
      <c r="D300">
        <v>0</v>
      </c>
      <c r="E300">
        <v>4</v>
      </c>
      <c r="F300">
        <v>1</v>
      </c>
      <c r="G300">
        <v>0</v>
      </c>
      <c r="H300">
        <v>0</v>
      </c>
      <c r="I300">
        <v>431</v>
      </c>
    </row>
    <row r="301" spans="1:9" x14ac:dyDescent="0.2">
      <c r="A301" t="s">
        <v>2050</v>
      </c>
      <c r="B301">
        <v>1.75733184960648</v>
      </c>
      <c r="C301">
        <v>4</v>
      </c>
      <c r="D301">
        <v>0</v>
      </c>
      <c r="E301">
        <v>3</v>
      </c>
      <c r="F301" s="2">
        <v>4</v>
      </c>
      <c r="G301">
        <v>1</v>
      </c>
      <c r="H301">
        <v>2</v>
      </c>
      <c r="I301" s="10">
        <v>444</v>
      </c>
    </row>
    <row r="302" spans="1:9" x14ac:dyDescent="0.2">
      <c r="A302" t="s">
        <v>4070</v>
      </c>
      <c r="B302">
        <v>1.3484818661506901</v>
      </c>
      <c r="C302">
        <v>4</v>
      </c>
      <c r="D302">
        <v>0</v>
      </c>
      <c r="E302">
        <v>2</v>
      </c>
      <c r="F302">
        <v>2</v>
      </c>
      <c r="G302">
        <v>1</v>
      </c>
      <c r="H302">
        <v>0</v>
      </c>
      <c r="I302">
        <v>487</v>
      </c>
    </row>
    <row r="303" spans="1:9" x14ac:dyDescent="0.2">
      <c r="A303" t="s">
        <v>2270</v>
      </c>
      <c r="B303">
        <v>1.1937895486000201</v>
      </c>
      <c r="C303">
        <v>4</v>
      </c>
      <c r="D303">
        <v>0</v>
      </c>
      <c r="E303">
        <v>2</v>
      </c>
      <c r="F303">
        <v>2</v>
      </c>
      <c r="G303">
        <v>2</v>
      </c>
      <c r="H303">
        <v>0</v>
      </c>
      <c r="I303">
        <v>518</v>
      </c>
    </row>
    <row r="304" spans="1:9" x14ac:dyDescent="0.2">
      <c r="A304" t="s">
        <v>2204</v>
      </c>
      <c r="B304">
        <v>0.83656605286727004</v>
      </c>
      <c r="C304">
        <v>4</v>
      </c>
      <c r="D304">
        <v>0</v>
      </c>
      <c r="E304">
        <v>2</v>
      </c>
      <c r="F304">
        <v>2</v>
      </c>
      <c r="G304">
        <v>0</v>
      </c>
      <c r="H304">
        <v>0</v>
      </c>
      <c r="I304">
        <v>582</v>
      </c>
    </row>
    <row r="305" spans="1:9" x14ac:dyDescent="0.2">
      <c r="A305" t="s">
        <v>4556</v>
      </c>
      <c r="B305">
        <v>16.812864621430599</v>
      </c>
      <c r="C305">
        <v>3</v>
      </c>
      <c r="D305" s="2">
        <v>21</v>
      </c>
      <c r="E305">
        <v>0</v>
      </c>
      <c r="F305">
        <v>0</v>
      </c>
      <c r="G305">
        <v>0</v>
      </c>
      <c r="H305">
        <v>0</v>
      </c>
      <c r="I305">
        <v>79</v>
      </c>
    </row>
    <row r="306" spans="1:9" x14ac:dyDescent="0.2">
      <c r="A306" t="s">
        <v>1129</v>
      </c>
      <c r="B306">
        <v>5.5417637116606802</v>
      </c>
      <c r="C306">
        <v>3</v>
      </c>
      <c r="D306">
        <v>4</v>
      </c>
      <c r="E306">
        <v>5</v>
      </c>
      <c r="F306">
        <v>0</v>
      </c>
      <c r="G306">
        <v>0</v>
      </c>
      <c r="H306">
        <v>0</v>
      </c>
      <c r="I306">
        <v>210</v>
      </c>
    </row>
    <row r="307" spans="1:9" x14ac:dyDescent="0.2">
      <c r="A307" t="s">
        <v>2280</v>
      </c>
      <c r="B307">
        <v>5.1464618365272603</v>
      </c>
      <c r="C307">
        <v>3</v>
      </c>
      <c r="D307">
        <v>2</v>
      </c>
      <c r="E307">
        <v>7</v>
      </c>
      <c r="F307" s="2">
        <v>3</v>
      </c>
      <c r="G307">
        <v>0</v>
      </c>
      <c r="H307">
        <v>0</v>
      </c>
      <c r="I307">
        <v>223</v>
      </c>
    </row>
    <row r="308" spans="1:9" x14ac:dyDescent="0.2">
      <c r="A308" t="s">
        <v>4940</v>
      </c>
      <c r="B308">
        <v>4.9958010152662897</v>
      </c>
      <c r="C308">
        <v>3</v>
      </c>
      <c r="D308">
        <v>4</v>
      </c>
      <c r="E308">
        <v>4</v>
      </c>
      <c r="F308">
        <v>0</v>
      </c>
      <c r="G308">
        <v>0</v>
      </c>
      <c r="H308">
        <v>0</v>
      </c>
      <c r="I308">
        <v>229</v>
      </c>
    </row>
    <row r="309" spans="1:9" x14ac:dyDescent="0.2">
      <c r="A309" t="s">
        <v>3529</v>
      </c>
      <c r="B309">
        <v>4.3943251316548197</v>
      </c>
      <c r="C309">
        <v>3</v>
      </c>
      <c r="D309">
        <v>2</v>
      </c>
      <c r="E309">
        <v>5</v>
      </c>
      <c r="F309">
        <v>0</v>
      </c>
      <c r="G309">
        <v>0</v>
      </c>
      <c r="H309">
        <v>0</v>
      </c>
      <c r="I309">
        <v>250</v>
      </c>
    </row>
    <row r="310" spans="1:9" x14ac:dyDescent="0.2">
      <c r="A310" t="s">
        <v>3455</v>
      </c>
      <c r="B310">
        <v>4.3655522032238299</v>
      </c>
      <c r="C310">
        <v>3</v>
      </c>
      <c r="D310">
        <v>3</v>
      </c>
      <c r="E310">
        <v>4</v>
      </c>
      <c r="F310" s="4">
        <v>3</v>
      </c>
      <c r="G310">
        <v>4</v>
      </c>
      <c r="H310">
        <v>0</v>
      </c>
      <c r="I310" s="10">
        <v>252</v>
      </c>
    </row>
    <row r="311" spans="1:9" x14ac:dyDescent="0.2">
      <c r="A311" t="s">
        <v>230</v>
      </c>
      <c r="B311">
        <v>4.3143634081429303</v>
      </c>
      <c r="C311">
        <v>3</v>
      </c>
      <c r="D311">
        <v>3</v>
      </c>
      <c r="E311">
        <v>3</v>
      </c>
      <c r="F311" s="4">
        <v>3</v>
      </c>
      <c r="G311">
        <v>3</v>
      </c>
      <c r="H311">
        <v>3</v>
      </c>
      <c r="I311">
        <v>255</v>
      </c>
    </row>
    <row r="312" spans="1:9" x14ac:dyDescent="0.2">
      <c r="A312" t="s">
        <v>1564</v>
      </c>
      <c r="B312">
        <v>4.2073469017069502</v>
      </c>
      <c r="C312">
        <v>3</v>
      </c>
      <c r="D312">
        <v>3</v>
      </c>
      <c r="E312">
        <v>3</v>
      </c>
      <c r="F312" s="4">
        <v>3</v>
      </c>
      <c r="G312">
        <v>3</v>
      </c>
      <c r="H312">
        <v>3</v>
      </c>
      <c r="I312" s="10">
        <v>260</v>
      </c>
    </row>
    <row r="313" spans="1:9" x14ac:dyDescent="0.2">
      <c r="A313" t="s">
        <v>1479</v>
      </c>
      <c r="B313">
        <v>3.8952343991789999</v>
      </c>
      <c r="C313">
        <v>3</v>
      </c>
      <c r="D313">
        <v>4</v>
      </c>
      <c r="E313">
        <v>2</v>
      </c>
      <c r="F313">
        <v>0</v>
      </c>
      <c r="G313">
        <v>2</v>
      </c>
      <c r="H313">
        <v>0</v>
      </c>
      <c r="I313" s="10">
        <v>276</v>
      </c>
    </row>
    <row r="314" spans="1:9" x14ac:dyDescent="0.2">
      <c r="A314" t="s">
        <v>4368</v>
      </c>
      <c r="B314">
        <v>3.8640218166180502</v>
      </c>
      <c r="C314">
        <v>3</v>
      </c>
      <c r="D314">
        <v>4</v>
      </c>
      <c r="E314">
        <v>1</v>
      </c>
      <c r="F314">
        <v>1</v>
      </c>
      <c r="G314">
        <v>1</v>
      </c>
      <c r="H314">
        <v>2</v>
      </c>
      <c r="I314">
        <v>279</v>
      </c>
    </row>
    <row r="315" spans="1:9" x14ac:dyDescent="0.2">
      <c r="A315" t="s">
        <v>3125</v>
      </c>
      <c r="B315">
        <v>3.7394886543736701</v>
      </c>
      <c r="C315">
        <v>3</v>
      </c>
      <c r="D315">
        <v>3</v>
      </c>
      <c r="E315">
        <v>3</v>
      </c>
      <c r="F315" s="4">
        <v>3</v>
      </c>
      <c r="G315">
        <v>3</v>
      </c>
      <c r="H315">
        <v>0</v>
      </c>
      <c r="I315">
        <v>283</v>
      </c>
    </row>
    <row r="316" spans="1:9" x14ac:dyDescent="0.2">
      <c r="A316" t="s">
        <v>3943</v>
      </c>
      <c r="B316">
        <v>3.7010572238236201</v>
      </c>
      <c r="C316">
        <v>3</v>
      </c>
      <c r="D316">
        <v>3</v>
      </c>
      <c r="E316">
        <v>3</v>
      </c>
      <c r="F316">
        <v>0</v>
      </c>
      <c r="G316">
        <v>3</v>
      </c>
      <c r="H316">
        <v>2</v>
      </c>
      <c r="I316">
        <v>287</v>
      </c>
    </row>
    <row r="317" spans="1:9" x14ac:dyDescent="0.2">
      <c r="A317" t="s">
        <v>1015</v>
      </c>
      <c r="B317">
        <v>3.6247612510492502</v>
      </c>
      <c r="C317">
        <v>3</v>
      </c>
      <c r="D317">
        <v>3</v>
      </c>
      <c r="E317">
        <v>3</v>
      </c>
      <c r="F317" s="4">
        <v>3</v>
      </c>
      <c r="G317">
        <v>3</v>
      </c>
      <c r="H317">
        <v>2</v>
      </c>
      <c r="I317">
        <v>297</v>
      </c>
    </row>
    <row r="318" spans="1:9" x14ac:dyDescent="0.2">
      <c r="A318" t="s">
        <v>4744</v>
      </c>
      <c r="B318">
        <v>3.6048668896417699</v>
      </c>
      <c r="C318">
        <v>3</v>
      </c>
      <c r="D318">
        <v>3</v>
      </c>
      <c r="E318">
        <v>3</v>
      </c>
      <c r="F318" s="4">
        <v>3</v>
      </c>
      <c r="G318">
        <v>3</v>
      </c>
      <c r="H318">
        <v>0</v>
      </c>
      <c r="I318">
        <v>299</v>
      </c>
    </row>
    <row r="319" spans="1:9" x14ac:dyDescent="0.2">
      <c r="A319" t="s">
        <v>4424</v>
      </c>
      <c r="B319">
        <v>3.47826351671165</v>
      </c>
      <c r="C319">
        <v>3</v>
      </c>
      <c r="D319">
        <v>3</v>
      </c>
      <c r="E319">
        <v>3</v>
      </c>
      <c r="F319">
        <v>0</v>
      </c>
      <c r="G319">
        <v>0</v>
      </c>
      <c r="H319">
        <v>0</v>
      </c>
      <c r="I319">
        <v>307</v>
      </c>
    </row>
    <row r="320" spans="1:9" x14ac:dyDescent="0.2">
      <c r="A320" t="s">
        <v>339</v>
      </c>
      <c r="B320">
        <v>3.4159576908706102</v>
      </c>
      <c r="C320">
        <v>3</v>
      </c>
      <c r="D320">
        <v>3</v>
      </c>
      <c r="E320">
        <v>3</v>
      </c>
      <c r="F320">
        <v>0</v>
      </c>
      <c r="G320">
        <v>0</v>
      </c>
      <c r="H320">
        <v>0</v>
      </c>
      <c r="I320">
        <v>314</v>
      </c>
    </row>
    <row r="321" spans="1:9" x14ac:dyDescent="0.2">
      <c r="A321" t="s">
        <v>295</v>
      </c>
      <c r="B321">
        <v>3.407999361381</v>
      </c>
      <c r="C321">
        <v>3</v>
      </c>
      <c r="D321">
        <v>4</v>
      </c>
      <c r="E321">
        <v>2</v>
      </c>
      <c r="F321">
        <v>0</v>
      </c>
      <c r="G321">
        <v>0</v>
      </c>
      <c r="H321">
        <v>0</v>
      </c>
      <c r="I321">
        <v>315</v>
      </c>
    </row>
    <row r="322" spans="1:9" x14ac:dyDescent="0.2">
      <c r="A322" t="s">
        <v>1132</v>
      </c>
      <c r="B322">
        <v>3.3219390869969199</v>
      </c>
      <c r="C322">
        <v>3</v>
      </c>
      <c r="D322">
        <v>3</v>
      </c>
      <c r="E322">
        <v>3</v>
      </c>
      <c r="F322">
        <v>0</v>
      </c>
      <c r="G322">
        <v>0</v>
      </c>
      <c r="H322">
        <v>0</v>
      </c>
      <c r="I322" s="10">
        <v>320</v>
      </c>
    </row>
    <row r="323" spans="1:9" x14ac:dyDescent="0.2">
      <c r="A323" t="s">
        <v>2141</v>
      </c>
      <c r="B323">
        <v>3.2275513157526001</v>
      </c>
      <c r="C323">
        <v>3</v>
      </c>
      <c r="D323">
        <v>2</v>
      </c>
      <c r="E323">
        <v>4</v>
      </c>
      <c r="F323">
        <v>0</v>
      </c>
      <c r="G323">
        <v>0</v>
      </c>
      <c r="H323">
        <v>0</v>
      </c>
      <c r="I323">
        <v>321</v>
      </c>
    </row>
    <row r="324" spans="1:9" x14ac:dyDescent="0.2">
      <c r="A324" t="s">
        <v>4189</v>
      </c>
      <c r="B324">
        <v>2.9353570260863702</v>
      </c>
      <c r="C324">
        <v>3</v>
      </c>
      <c r="D324">
        <v>2</v>
      </c>
      <c r="E324">
        <v>3</v>
      </c>
      <c r="F324">
        <v>0</v>
      </c>
      <c r="G324">
        <v>3</v>
      </c>
      <c r="H324">
        <v>0</v>
      </c>
      <c r="I324">
        <v>329</v>
      </c>
    </row>
    <row r="325" spans="1:9" x14ac:dyDescent="0.2">
      <c r="A325" t="s">
        <v>575</v>
      </c>
      <c r="B325">
        <v>2.8202095945408998</v>
      </c>
      <c r="C325">
        <v>3</v>
      </c>
      <c r="D325">
        <v>3</v>
      </c>
      <c r="E325">
        <v>0</v>
      </c>
      <c r="F325">
        <v>0</v>
      </c>
      <c r="G325">
        <v>1</v>
      </c>
      <c r="H325">
        <v>0</v>
      </c>
      <c r="I325" s="10">
        <v>332</v>
      </c>
    </row>
    <row r="326" spans="1:9" x14ac:dyDescent="0.2">
      <c r="A326" t="s">
        <v>2062</v>
      </c>
      <c r="B326">
        <v>2.7010916899139401</v>
      </c>
      <c r="C326">
        <v>3</v>
      </c>
      <c r="D326">
        <v>3</v>
      </c>
      <c r="E326">
        <v>1</v>
      </c>
      <c r="F326">
        <v>1</v>
      </c>
      <c r="G326">
        <v>1</v>
      </c>
      <c r="H326">
        <v>3</v>
      </c>
      <c r="I326" s="10">
        <v>340</v>
      </c>
    </row>
    <row r="327" spans="1:9" x14ac:dyDescent="0.2">
      <c r="A327" t="s">
        <v>1143</v>
      </c>
      <c r="B327">
        <v>2.6879447186632599</v>
      </c>
      <c r="C327">
        <v>3</v>
      </c>
      <c r="D327">
        <v>1</v>
      </c>
      <c r="E327">
        <v>3</v>
      </c>
      <c r="F327">
        <v>1</v>
      </c>
      <c r="G327">
        <v>3</v>
      </c>
      <c r="H327">
        <v>3</v>
      </c>
      <c r="I327">
        <v>342</v>
      </c>
    </row>
    <row r="328" spans="1:9" x14ac:dyDescent="0.2">
      <c r="A328" t="s">
        <v>3210</v>
      </c>
      <c r="B328">
        <v>2.6816409945306399</v>
      </c>
      <c r="C328">
        <v>3</v>
      </c>
      <c r="D328">
        <v>2</v>
      </c>
      <c r="E328">
        <v>3</v>
      </c>
      <c r="F328">
        <v>0</v>
      </c>
      <c r="G328">
        <v>0</v>
      </c>
      <c r="H328">
        <v>0</v>
      </c>
      <c r="I328" s="10">
        <v>344</v>
      </c>
    </row>
    <row r="329" spans="1:9" x14ac:dyDescent="0.2">
      <c r="A329" t="s">
        <v>4956</v>
      </c>
      <c r="B329">
        <v>2.6425494447957099</v>
      </c>
      <c r="C329">
        <v>3</v>
      </c>
      <c r="D329">
        <v>0</v>
      </c>
      <c r="E329">
        <v>3</v>
      </c>
      <c r="F329">
        <v>1</v>
      </c>
      <c r="G329">
        <v>2</v>
      </c>
      <c r="H329">
        <v>2</v>
      </c>
      <c r="I329">
        <v>351</v>
      </c>
    </row>
    <row r="330" spans="1:9" x14ac:dyDescent="0.2">
      <c r="A330" t="s">
        <v>1723</v>
      </c>
      <c r="B330">
        <v>2.58277631324483</v>
      </c>
      <c r="C330">
        <v>3</v>
      </c>
      <c r="D330">
        <v>2</v>
      </c>
      <c r="E330">
        <v>3</v>
      </c>
      <c r="F330">
        <v>0</v>
      </c>
      <c r="G330">
        <v>0</v>
      </c>
      <c r="H330">
        <v>0</v>
      </c>
      <c r="I330">
        <v>362</v>
      </c>
    </row>
    <row r="331" spans="1:9" x14ac:dyDescent="0.2">
      <c r="A331" t="s">
        <v>3071</v>
      </c>
      <c r="B331">
        <v>2.56493143279822</v>
      </c>
      <c r="C331">
        <v>3</v>
      </c>
      <c r="D331">
        <v>3</v>
      </c>
      <c r="E331">
        <v>0</v>
      </c>
      <c r="F331">
        <v>0</v>
      </c>
      <c r="G331">
        <v>1</v>
      </c>
      <c r="H331">
        <v>3</v>
      </c>
      <c r="I331" s="10">
        <v>364</v>
      </c>
    </row>
    <row r="332" spans="1:9" x14ac:dyDescent="0.2">
      <c r="A332" t="s">
        <v>1446</v>
      </c>
      <c r="B332">
        <v>2.5645009398392702</v>
      </c>
      <c r="C332">
        <v>3</v>
      </c>
      <c r="D332">
        <v>0</v>
      </c>
      <c r="E332">
        <v>3</v>
      </c>
      <c r="F332">
        <v>0</v>
      </c>
      <c r="G332">
        <v>2</v>
      </c>
      <c r="H332">
        <v>3</v>
      </c>
      <c r="I332">
        <v>365</v>
      </c>
    </row>
    <row r="333" spans="1:9" x14ac:dyDescent="0.2">
      <c r="A333" t="s">
        <v>4202</v>
      </c>
      <c r="B333">
        <v>2.5316514745956802</v>
      </c>
      <c r="C333">
        <v>3</v>
      </c>
      <c r="D333">
        <v>2</v>
      </c>
      <c r="E333">
        <v>2</v>
      </c>
      <c r="F333">
        <v>2</v>
      </c>
      <c r="G333">
        <v>0</v>
      </c>
      <c r="H333">
        <v>2</v>
      </c>
      <c r="I333">
        <v>366</v>
      </c>
    </row>
    <row r="334" spans="1:9" x14ac:dyDescent="0.2">
      <c r="A334" t="s">
        <v>1208</v>
      </c>
      <c r="B334">
        <v>2.4806657846169702</v>
      </c>
      <c r="C334">
        <v>3</v>
      </c>
      <c r="D334">
        <v>0</v>
      </c>
      <c r="E334">
        <v>4</v>
      </c>
      <c r="F334" s="4">
        <v>3</v>
      </c>
      <c r="G334">
        <v>3</v>
      </c>
      <c r="H334">
        <v>0</v>
      </c>
      <c r="I334" s="10">
        <v>368</v>
      </c>
    </row>
    <row r="335" spans="1:9" x14ac:dyDescent="0.2">
      <c r="A335" t="s">
        <v>4485</v>
      </c>
      <c r="B335">
        <v>2.4694657689058999</v>
      </c>
      <c r="C335">
        <v>3</v>
      </c>
      <c r="D335">
        <v>0</v>
      </c>
      <c r="E335">
        <v>3</v>
      </c>
      <c r="F335">
        <v>0</v>
      </c>
      <c r="G335">
        <v>3</v>
      </c>
      <c r="H335">
        <v>3</v>
      </c>
      <c r="I335" s="10">
        <v>372</v>
      </c>
    </row>
    <row r="336" spans="1:9" x14ac:dyDescent="0.2">
      <c r="A336" t="s">
        <v>2039</v>
      </c>
      <c r="B336">
        <v>2.32337334957047</v>
      </c>
      <c r="C336">
        <v>3</v>
      </c>
      <c r="D336">
        <v>0</v>
      </c>
      <c r="E336">
        <v>3</v>
      </c>
      <c r="F336" s="4">
        <v>3</v>
      </c>
      <c r="G336">
        <v>1</v>
      </c>
      <c r="H336">
        <v>3</v>
      </c>
      <c r="I336">
        <v>383</v>
      </c>
    </row>
    <row r="337" spans="1:9" x14ac:dyDescent="0.2">
      <c r="A337" t="s">
        <v>1750</v>
      </c>
      <c r="B337">
        <v>2.3078900749122999</v>
      </c>
      <c r="C337">
        <v>3</v>
      </c>
      <c r="D337">
        <v>0</v>
      </c>
      <c r="E337">
        <v>3</v>
      </c>
      <c r="F337" s="4">
        <v>3</v>
      </c>
      <c r="G337">
        <v>3</v>
      </c>
      <c r="H337">
        <v>3</v>
      </c>
      <c r="I337" s="10">
        <v>384</v>
      </c>
    </row>
    <row r="338" spans="1:9" x14ac:dyDescent="0.2">
      <c r="A338" t="s">
        <v>493</v>
      </c>
      <c r="B338">
        <v>2.0850968755870301</v>
      </c>
      <c r="C338">
        <v>3</v>
      </c>
      <c r="D338">
        <v>0</v>
      </c>
      <c r="E338">
        <v>3</v>
      </c>
      <c r="F338">
        <v>0</v>
      </c>
      <c r="G338">
        <v>3</v>
      </c>
      <c r="H338">
        <v>3</v>
      </c>
      <c r="I338" s="10">
        <v>404</v>
      </c>
    </row>
    <row r="339" spans="1:9" x14ac:dyDescent="0.2">
      <c r="A339" t="s">
        <v>409</v>
      </c>
      <c r="B339">
        <v>2.06638987584815</v>
      </c>
      <c r="C339">
        <v>3</v>
      </c>
      <c r="D339">
        <v>1</v>
      </c>
      <c r="E339">
        <v>3</v>
      </c>
      <c r="F339">
        <v>0</v>
      </c>
      <c r="G339">
        <v>3</v>
      </c>
      <c r="H339">
        <v>0</v>
      </c>
      <c r="I339">
        <v>405</v>
      </c>
    </row>
    <row r="340" spans="1:9" x14ac:dyDescent="0.2">
      <c r="A340" t="s">
        <v>3416</v>
      </c>
      <c r="B340">
        <v>2.0541535381887099</v>
      </c>
      <c r="C340">
        <v>3</v>
      </c>
      <c r="D340">
        <v>1</v>
      </c>
      <c r="E340">
        <v>3</v>
      </c>
      <c r="F340">
        <v>0</v>
      </c>
      <c r="G340">
        <v>0</v>
      </c>
      <c r="H340">
        <v>0</v>
      </c>
      <c r="I340">
        <v>406</v>
      </c>
    </row>
    <row r="341" spans="1:9" x14ac:dyDescent="0.2">
      <c r="A341" t="s">
        <v>3078</v>
      </c>
      <c r="B341">
        <v>2.0076501651288701</v>
      </c>
      <c r="C341">
        <v>3</v>
      </c>
      <c r="D341">
        <v>3</v>
      </c>
      <c r="E341">
        <v>0</v>
      </c>
      <c r="F341">
        <v>0</v>
      </c>
      <c r="G341">
        <v>0</v>
      </c>
      <c r="H341">
        <v>0</v>
      </c>
      <c r="I341">
        <v>409</v>
      </c>
    </row>
    <row r="342" spans="1:9" x14ac:dyDescent="0.2">
      <c r="A342" t="s">
        <v>1595</v>
      </c>
      <c r="B342">
        <v>1.9969457240880999</v>
      </c>
      <c r="C342">
        <v>3</v>
      </c>
      <c r="D342">
        <v>0</v>
      </c>
      <c r="E342">
        <v>3</v>
      </c>
      <c r="F342">
        <v>0</v>
      </c>
      <c r="G342">
        <v>2</v>
      </c>
      <c r="H342">
        <v>0</v>
      </c>
      <c r="I342" s="10">
        <v>412</v>
      </c>
    </row>
    <row r="343" spans="1:9" x14ac:dyDescent="0.2">
      <c r="A343" t="s">
        <v>1040</v>
      </c>
      <c r="B343">
        <v>1.9394919854949999</v>
      </c>
      <c r="C343">
        <v>3</v>
      </c>
      <c r="D343">
        <v>3</v>
      </c>
      <c r="E343">
        <v>0</v>
      </c>
      <c r="F343">
        <v>0</v>
      </c>
      <c r="G343">
        <v>0</v>
      </c>
      <c r="H343">
        <v>0</v>
      </c>
      <c r="I343">
        <v>421</v>
      </c>
    </row>
    <row r="344" spans="1:9" x14ac:dyDescent="0.2">
      <c r="A344" t="s">
        <v>4385</v>
      </c>
      <c r="B344">
        <v>1.9164913222558599</v>
      </c>
      <c r="C344">
        <v>3</v>
      </c>
      <c r="D344">
        <v>3</v>
      </c>
      <c r="E344">
        <v>0</v>
      </c>
      <c r="F344">
        <v>0</v>
      </c>
      <c r="G344">
        <v>0</v>
      </c>
      <c r="H344">
        <v>0</v>
      </c>
      <c r="I344" s="10">
        <v>424</v>
      </c>
    </row>
    <row r="345" spans="1:9" x14ac:dyDescent="0.2">
      <c r="A345" t="s">
        <v>2724</v>
      </c>
      <c r="B345">
        <v>1.90270595686966</v>
      </c>
      <c r="C345">
        <v>3</v>
      </c>
      <c r="D345">
        <v>3</v>
      </c>
      <c r="E345">
        <v>0</v>
      </c>
      <c r="F345">
        <v>0</v>
      </c>
      <c r="G345">
        <v>0</v>
      </c>
      <c r="H345">
        <v>0</v>
      </c>
      <c r="I345">
        <v>426</v>
      </c>
    </row>
    <row r="346" spans="1:9" x14ac:dyDescent="0.2">
      <c r="A346" t="s">
        <v>469</v>
      </c>
      <c r="B346">
        <v>1.88700857921994</v>
      </c>
      <c r="C346">
        <v>3</v>
      </c>
      <c r="D346">
        <v>3</v>
      </c>
      <c r="E346">
        <v>0</v>
      </c>
      <c r="F346">
        <v>0</v>
      </c>
      <c r="G346">
        <v>0</v>
      </c>
      <c r="H346">
        <v>0</v>
      </c>
      <c r="I346" s="10">
        <v>428</v>
      </c>
    </row>
    <row r="347" spans="1:9" x14ac:dyDescent="0.2">
      <c r="A347" t="s">
        <v>223</v>
      </c>
      <c r="B347">
        <v>1.8814622779197701</v>
      </c>
      <c r="C347">
        <v>3</v>
      </c>
      <c r="D347">
        <v>1</v>
      </c>
      <c r="E347">
        <v>2</v>
      </c>
      <c r="F347">
        <v>2</v>
      </c>
      <c r="G347">
        <v>2</v>
      </c>
      <c r="H347">
        <v>0</v>
      </c>
      <c r="I347">
        <v>430</v>
      </c>
    </row>
    <row r="348" spans="1:9" x14ac:dyDescent="0.2">
      <c r="A348" t="s">
        <v>2718</v>
      </c>
      <c r="B348">
        <v>1.8543039045363701</v>
      </c>
      <c r="C348">
        <v>3</v>
      </c>
      <c r="D348">
        <v>1</v>
      </c>
      <c r="E348">
        <v>3</v>
      </c>
      <c r="F348">
        <v>0</v>
      </c>
      <c r="G348">
        <v>0</v>
      </c>
      <c r="H348">
        <v>0</v>
      </c>
      <c r="I348" s="10">
        <v>432</v>
      </c>
    </row>
    <row r="349" spans="1:9" x14ac:dyDescent="0.2">
      <c r="A349" t="s">
        <v>2379</v>
      </c>
      <c r="B349">
        <v>1.81413063165713</v>
      </c>
      <c r="C349">
        <v>3</v>
      </c>
      <c r="D349">
        <v>0</v>
      </c>
      <c r="E349">
        <v>3</v>
      </c>
      <c r="F349">
        <v>0</v>
      </c>
      <c r="G349">
        <v>1</v>
      </c>
      <c r="H349">
        <v>0</v>
      </c>
      <c r="I349" s="10">
        <v>440</v>
      </c>
    </row>
    <row r="350" spans="1:9" x14ac:dyDescent="0.2">
      <c r="A350" t="s">
        <v>4796</v>
      </c>
      <c r="B350">
        <v>1.8016746414689699</v>
      </c>
      <c r="C350">
        <v>3</v>
      </c>
      <c r="D350">
        <v>0</v>
      </c>
      <c r="E350">
        <v>3</v>
      </c>
      <c r="F350">
        <v>2</v>
      </c>
      <c r="G350">
        <v>1</v>
      </c>
      <c r="H350">
        <v>0</v>
      </c>
      <c r="I350">
        <v>441</v>
      </c>
    </row>
    <row r="351" spans="1:9" x14ac:dyDescent="0.2">
      <c r="A351" t="s">
        <v>1235</v>
      </c>
      <c r="B351">
        <v>1.7213102571785499</v>
      </c>
      <c r="C351">
        <v>3</v>
      </c>
      <c r="D351">
        <v>0</v>
      </c>
      <c r="E351">
        <v>3</v>
      </c>
      <c r="F351" s="4">
        <v>3</v>
      </c>
      <c r="G351">
        <v>3</v>
      </c>
      <c r="H351">
        <v>2</v>
      </c>
      <c r="I351">
        <v>445</v>
      </c>
    </row>
    <row r="352" spans="1:9" x14ac:dyDescent="0.2">
      <c r="A352" t="s">
        <v>4595</v>
      </c>
      <c r="B352">
        <v>1.71916548786106</v>
      </c>
      <c r="C352">
        <v>3</v>
      </c>
      <c r="D352">
        <v>0</v>
      </c>
      <c r="E352">
        <v>3</v>
      </c>
      <c r="F352" s="4">
        <v>3</v>
      </c>
      <c r="G352">
        <v>3</v>
      </c>
      <c r="H352">
        <v>0</v>
      </c>
      <c r="I352">
        <v>446</v>
      </c>
    </row>
    <row r="353" spans="1:9" x14ac:dyDescent="0.2">
      <c r="A353" t="s">
        <v>3354</v>
      </c>
      <c r="B353">
        <v>1.6691128090612399</v>
      </c>
      <c r="C353">
        <v>3</v>
      </c>
      <c r="D353">
        <v>1</v>
      </c>
      <c r="E353">
        <v>2</v>
      </c>
      <c r="F353">
        <v>0</v>
      </c>
      <c r="G353">
        <v>2</v>
      </c>
      <c r="H353">
        <v>0</v>
      </c>
      <c r="I353">
        <v>447</v>
      </c>
    </row>
    <row r="354" spans="1:9" x14ac:dyDescent="0.2">
      <c r="A354" t="s">
        <v>4406</v>
      </c>
      <c r="B354">
        <v>1.6534660866145101</v>
      </c>
      <c r="C354">
        <v>3</v>
      </c>
      <c r="D354">
        <v>0</v>
      </c>
      <c r="E354">
        <v>3</v>
      </c>
      <c r="F354">
        <v>0</v>
      </c>
      <c r="G354">
        <v>1</v>
      </c>
      <c r="H354">
        <v>0</v>
      </c>
      <c r="I354" s="10">
        <v>448</v>
      </c>
    </row>
    <row r="355" spans="1:9" x14ac:dyDescent="0.2">
      <c r="A355" t="s">
        <v>2785</v>
      </c>
      <c r="B355">
        <v>1.61981638398186</v>
      </c>
      <c r="C355">
        <v>3</v>
      </c>
      <c r="D355">
        <v>0</v>
      </c>
      <c r="E355">
        <v>3</v>
      </c>
      <c r="F355" s="4">
        <v>3</v>
      </c>
      <c r="G355">
        <v>0</v>
      </c>
      <c r="H355">
        <v>0</v>
      </c>
      <c r="I355">
        <v>453</v>
      </c>
    </row>
    <row r="356" spans="1:9" x14ac:dyDescent="0.2">
      <c r="A356" t="s">
        <v>4391</v>
      </c>
      <c r="B356">
        <v>1.6072825718161901</v>
      </c>
      <c r="C356">
        <v>3</v>
      </c>
      <c r="D356">
        <v>0</v>
      </c>
      <c r="E356">
        <v>3</v>
      </c>
      <c r="F356" s="4">
        <v>3</v>
      </c>
      <c r="G356">
        <v>2</v>
      </c>
      <c r="H356">
        <v>0</v>
      </c>
      <c r="I356">
        <v>454</v>
      </c>
    </row>
    <row r="357" spans="1:9" x14ac:dyDescent="0.2">
      <c r="A357" t="s">
        <v>2421</v>
      </c>
      <c r="B357">
        <v>1.6040831117541401</v>
      </c>
      <c r="C357">
        <v>3</v>
      </c>
      <c r="D357">
        <v>1</v>
      </c>
      <c r="E357">
        <v>2</v>
      </c>
      <c r="F357">
        <v>0</v>
      </c>
      <c r="G357">
        <v>2</v>
      </c>
      <c r="H357">
        <v>0</v>
      </c>
      <c r="I357">
        <v>455</v>
      </c>
    </row>
    <row r="358" spans="1:9" x14ac:dyDescent="0.2">
      <c r="A358" t="s">
        <v>4739</v>
      </c>
      <c r="B358">
        <v>1.5925621149309499</v>
      </c>
      <c r="C358">
        <v>3</v>
      </c>
      <c r="D358">
        <v>0</v>
      </c>
      <c r="E358">
        <v>3</v>
      </c>
      <c r="F358">
        <v>0</v>
      </c>
      <c r="G358">
        <v>0</v>
      </c>
      <c r="H358">
        <v>0</v>
      </c>
      <c r="I358" s="10">
        <v>456</v>
      </c>
    </row>
    <row r="359" spans="1:9" x14ac:dyDescent="0.2">
      <c r="A359" t="s">
        <v>3351</v>
      </c>
      <c r="B359">
        <v>1.5873928553463099</v>
      </c>
      <c r="C359">
        <v>3</v>
      </c>
      <c r="D359">
        <v>0</v>
      </c>
      <c r="E359">
        <v>3</v>
      </c>
      <c r="F359">
        <v>0</v>
      </c>
      <c r="G359">
        <v>3</v>
      </c>
      <c r="H359">
        <v>0</v>
      </c>
      <c r="I359">
        <v>459</v>
      </c>
    </row>
    <row r="360" spans="1:9" x14ac:dyDescent="0.2">
      <c r="A360" t="s">
        <v>2398</v>
      </c>
      <c r="B360">
        <v>1.52323872875217</v>
      </c>
      <c r="C360">
        <v>3</v>
      </c>
      <c r="D360">
        <v>0</v>
      </c>
      <c r="E360">
        <v>3</v>
      </c>
      <c r="F360">
        <v>0</v>
      </c>
      <c r="G360">
        <v>0</v>
      </c>
      <c r="H360">
        <v>0</v>
      </c>
      <c r="I360" s="10">
        <v>464</v>
      </c>
    </row>
    <row r="361" spans="1:9" x14ac:dyDescent="0.2">
      <c r="A361" t="s">
        <v>1584</v>
      </c>
      <c r="B361">
        <v>1.40345765821969</v>
      </c>
      <c r="C361">
        <v>3</v>
      </c>
      <c r="D361">
        <v>0</v>
      </c>
      <c r="E361">
        <v>3</v>
      </c>
      <c r="F361">
        <v>0</v>
      </c>
      <c r="G361">
        <v>0</v>
      </c>
      <c r="H361">
        <v>2</v>
      </c>
      <c r="I361">
        <v>475</v>
      </c>
    </row>
    <row r="362" spans="1:9" x14ac:dyDescent="0.2">
      <c r="A362" t="s">
        <v>3091</v>
      </c>
      <c r="B362">
        <v>1.3463700356236299</v>
      </c>
      <c r="C362">
        <v>3</v>
      </c>
      <c r="D362">
        <v>0</v>
      </c>
      <c r="E362">
        <v>3</v>
      </c>
      <c r="F362">
        <v>0</v>
      </c>
      <c r="G362">
        <v>0</v>
      </c>
      <c r="H362">
        <v>0</v>
      </c>
      <c r="I362" s="10">
        <v>488</v>
      </c>
    </row>
    <row r="363" spans="1:9" x14ac:dyDescent="0.2">
      <c r="A363" t="s">
        <v>689</v>
      </c>
      <c r="B363">
        <v>1.2344516217861099</v>
      </c>
      <c r="C363">
        <v>3</v>
      </c>
      <c r="D363">
        <v>1</v>
      </c>
      <c r="E363">
        <v>2</v>
      </c>
      <c r="F363">
        <v>0</v>
      </c>
      <c r="G363">
        <v>0</v>
      </c>
      <c r="H363">
        <v>0</v>
      </c>
      <c r="I363">
        <v>503</v>
      </c>
    </row>
    <row r="364" spans="1:9" x14ac:dyDescent="0.2">
      <c r="A364" t="s">
        <v>4342</v>
      </c>
      <c r="B364">
        <v>1.0586384045820401</v>
      </c>
      <c r="C364">
        <v>3</v>
      </c>
      <c r="D364">
        <v>0</v>
      </c>
      <c r="E364">
        <v>2</v>
      </c>
      <c r="F364" s="4">
        <v>3</v>
      </c>
      <c r="G364">
        <v>1</v>
      </c>
      <c r="H364">
        <v>1</v>
      </c>
      <c r="I364" s="10">
        <v>544</v>
      </c>
    </row>
    <row r="365" spans="1:9" x14ac:dyDescent="0.2">
      <c r="A365" t="s">
        <v>3545</v>
      </c>
      <c r="B365">
        <v>-0.17697671772211901</v>
      </c>
      <c r="C365">
        <v>3</v>
      </c>
      <c r="D365">
        <v>0</v>
      </c>
      <c r="E365">
        <v>1</v>
      </c>
      <c r="F365" s="4">
        <v>3</v>
      </c>
      <c r="G365">
        <v>0</v>
      </c>
      <c r="H365">
        <v>0</v>
      </c>
      <c r="I365">
        <v>5055</v>
      </c>
    </row>
    <row r="366" spans="1:9" x14ac:dyDescent="0.2">
      <c r="A366" t="s">
        <v>1549</v>
      </c>
      <c r="B366">
        <v>11.455065901677299</v>
      </c>
      <c r="C366">
        <v>2</v>
      </c>
      <c r="D366">
        <v>12</v>
      </c>
      <c r="E366">
        <v>5</v>
      </c>
      <c r="F366">
        <v>0</v>
      </c>
      <c r="G366">
        <v>0</v>
      </c>
      <c r="H366">
        <v>0</v>
      </c>
      <c r="I366">
        <v>115</v>
      </c>
    </row>
    <row r="367" spans="1:9" x14ac:dyDescent="0.2">
      <c r="A367" t="s">
        <v>3671</v>
      </c>
      <c r="B367">
        <v>11.3595305610389</v>
      </c>
      <c r="C367">
        <v>2</v>
      </c>
      <c r="D367">
        <v>0</v>
      </c>
      <c r="E367" s="4">
        <v>18</v>
      </c>
      <c r="F367">
        <v>0</v>
      </c>
      <c r="G367" s="1">
        <v>17</v>
      </c>
      <c r="H367">
        <v>2</v>
      </c>
      <c r="I367" s="10">
        <v>116</v>
      </c>
    </row>
    <row r="368" spans="1:9" x14ac:dyDescent="0.2">
      <c r="A368" t="s">
        <v>1189</v>
      </c>
      <c r="B368">
        <v>7.01892110746111</v>
      </c>
      <c r="C368">
        <v>2</v>
      </c>
      <c r="D368">
        <v>7</v>
      </c>
      <c r="E368">
        <v>4</v>
      </c>
      <c r="F368">
        <v>0</v>
      </c>
      <c r="G368">
        <v>0</v>
      </c>
      <c r="H368">
        <v>0</v>
      </c>
      <c r="I368">
        <v>181</v>
      </c>
    </row>
    <row r="369" spans="1:9" x14ac:dyDescent="0.2">
      <c r="A369" t="s">
        <v>91</v>
      </c>
      <c r="B369">
        <v>3.7377230111899298</v>
      </c>
      <c r="C369">
        <v>2</v>
      </c>
      <c r="D369">
        <v>2</v>
      </c>
      <c r="E369">
        <v>6</v>
      </c>
      <c r="F369">
        <v>0</v>
      </c>
      <c r="G369">
        <v>6</v>
      </c>
      <c r="H369">
        <v>0</v>
      </c>
      <c r="I369" s="10">
        <v>284</v>
      </c>
    </row>
    <row r="370" spans="1:9" x14ac:dyDescent="0.2">
      <c r="A370" t="s">
        <v>3795</v>
      </c>
      <c r="B370">
        <v>3.7077612949943202</v>
      </c>
      <c r="C370">
        <v>2</v>
      </c>
      <c r="D370">
        <v>5</v>
      </c>
      <c r="E370">
        <v>2</v>
      </c>
      <c r="F370">
        <v>0</v>
      </c>
      <c r="G370">
        <v>0</v>
      </c>
      <c r="H370">
        <v>0</v>
      </c>
      <c r="I370">
        <v>286</v>
      </c>
    </row>
    <row r="371" spans="1:9" x14ac:dyDescent="0.2">
      <c r="A371" t="s">
        <v>60</v>
      </c>
      <c r="B371">
        <v>3.5958784712998799</v>
      </c>
      <c r="C371">
        <v>2</v>
      </c>
      <c r="D371">
        <v>4</v>
      </c>
      <c r="E371">
        <v>4</v>
      </c>
      <c r="F371">
        <v>0</v>
      </c>
      <c r="G371">
        <v>4</v>
      </c>
      <c r="H371">
        <v>1</v>
      </c>
      <c r="I371" s="10">
        <v>300</v>
      </c>
    </row>
    <row r="372" spans="1:9" x14ac:dyDescent="0.2">
      <c r="A372" t="s">
        <v>249</v>
      </c>
      <c r="B372">
        <v>3.4667185484026501</v>
      </c>
      <c r="C372">
        <v>2</v>
      </c>
      <c r="D372">
        <v>5</v>
      </c>
      <c r="E372">
        <v>0</v>
      </c>
      <c r="F372">
        <v>2</v>
      </c>
      <c r="G372">
        <v>0</v>
      </c>
      <c r="H372">
        <v>0</v>
      </c>
      <c r="I372" s="10">
        <v>308</v>
      </c>
    </row>
    <row r="373" spans="1:9" x14ac:dyDescent="0.2">
      <c r="A373" t="s">
        <v>2510</v>
      </c>
      <c r="B373">
        <v>3.2275513157526001</v>
      </c>
      <c r="C373">
        <v>2</v>
      </c>
      <c r="D373">
        <v>2</v>
      </c>
      <c r="E373">
        <v>4</v>
      </c>
      <c r="F373">
        <v>0</v>
      </c>
      <c r="G373">
        <v>0</v>
      </c>
      <c r="H373">
        <v>0</v>
      </c>
      <c r="I373">
        <v>322</v>
      </c>
    </row>
    <row r="374" spans="1:9" x14ac:dyDescent="0.2">
      <c r="A374" t="s">
        <v>1106</v>
      </c>
      <c r="B374">
        <v>3.1560716254269199</v>
      </c>
      <c r="C374">
        <v>2</v>
      </c>
      <c r="D374">
        <v>3</v>
      </c>
      <c r="E374">
        <v>2</v>
      </c>
      <c r="F374">
        <v>0</v>
      </c>
      <c r="G374">
        <v>2</v>
      </c>
      <c r="H374">
        <v>0</v>
      </c>
      <c r="I374">
        <v>323</v>
      </c>
    </row>
    <row r="375" spans="1:9" x14ac:dyDescent="0.2">
      <c r="A375" t="s">
        <v>4311</v>
      </c>
      <c r="B375">
        <v>2.7044383623241202</v>
      </c>
      <c r="C375">
        <v>2</v>
      </c>
      <c r="D375">
        <v>2</v>
      </c>
      <c r="E375">
        <v>2</v>
      </c>
      <c r="F375">
        <v>2</v>
      </c>
      <c r="G375">
        <v>2</v>
      </c>
      <c r="H375">
        <v>2</v>
      </c>
      <c r="I375">
        <v>339</v>
      </c>
    </row>
    <row r="376" spans="1:9" x14ac:dyDescent="0.2">
      <c r="A376" t="s">
        <v>3921</v>
      </c>
      <c r="B376">
        <v>2.6837528250577001</v>
      </c>
      <c r="C376">
        <v>2</v>
      </c>
      <c r="D376">
        <v>2</v>
      </c>
      <c r="E376">
        <v>2</v>
      </c>
      <c r="F376">
        <v>2</v>
      </c>
      <c r="G376">
        <v>1</v>
      </c>
      <c r="H376">
        <v>0</v>
      </c>
      <c r="I376">
        <v>343</v>
      </c>
    </row>
    <row r="377" spans="1:9" x14ac:dyDescent="0.2">
      <c r="A377" t="s">
        <v>3090</v>
      </c>
      <c r="B377">
        <v>2.60438025857415</v>
      </c>
      <c r="C377">
        <v>2</v>
      </c>
      <c r="D377">
        <v>2</v>
      </c>
      <c r="E377">
        <v>2</v>
      </c>
      <c r="F377">
        <v>2</v>
      </c>
      <c r="G377">
        <v>2</v>
      </c>
      <c r="H377">
        <v>2</v>
      </c>
      <c r="I377" s="10">
        <v>360</v>
      </c>
    </row>
    <row r="378" spans="1:9" x14ac:dyDescent="0.2">
      <c r="A378" t="s">
        <v>3543</v>
      </c>
      <c r="B378">
        <v>2.5719169147383201</v>
      </c>
      <c r="C378">
        <v>2</v>
      </c>
      <c r="D378">
        <v>2</v>
      </c>
      <c r="E378">
        <v>2</v>
      </c>
      <c r="F378">
        <v>1</v>
      </c>
      <c r="G378">
        <v>2</v>
      </c>
      <c r="H378">
        <v>2</v>
      </c>
      <c r="I378">
        <v>363</v>
      </c>
    </row>
    <row r="379" spans="1:9" x14ac:dyDescent="0.2">
      <c r="A379" t="s">
        <v>867</v>
      </c>
      <c r="B379">
        <v>2.4753000483319498</v>
      </c>
      <c r="C379">
        <v>2</v>
      </c>
      <c r="D379">
        <v>2</v>
      </c>
      <c r="E379">
        <v>2</v>
      </c>
      <c r="F379">
        <v>0</v>
      </c>
      <c r="G379">
        <v>2</v>
      </c>
      <c r="H379">
        <v>0</v>
      </c>
      <c r="I379">
        <v>369</v>
      </c>
    </row>
    <row r="380" spans="1:9" x14ac:dyDescent="0.2">
      <c r="A380" t="s">
        <v>3273</v>
      </c>
      <c r="B380">
        <v>2.42101096150994</v>
      </c>
      <c r="C380">
        <v>2</v>
      </c>
      <c r="D380">
        <v>2</v>
      </c>
      <c r="E380">
        <v>2</v>
      </c>
      <c r="F380">
        <v>1</v>
      </c>
      <c r="G380">
        <v>2</v>
      </c>
      <c r="H380">
        <v>0</v>
      </c>
      <c r="I380" s="10">
        <v>376</v>
      </c>
    </row>
    <row r="381" spans="1:9" x14ac:dyDescent="0.2">
      <c r="A381" t="s">
        <v>2906</v>
      </c>
      <c r="B381">
        <v>2.3698862344553802</v>
      </c>
      <c r="C381">
        <v>2</v>
      </c>
      <c r="D381">
        <v>2</v>
      </c>
      <c r="E381">
        <v>2</v>
      </c>
      <c r="F381">
        <v>0</v>
      </c>
      <c r="G381">
        <v>2</v>
      </c>
      <c r="H381">
        <v>0</v>
      </c>
      <c r="I381" s="10">
        <v>380</v>
      </c>
    </row>
    <row r="382" spans="1:9" x14ac:dyDescent="0.2">
      <c r="A382" t="s">
        <v>224</v>
      </c>
      <c r="B382">
        <v>2.3359154633540999</v>
      </c>
      <c r="C382">
        <v>2</v>
      </c>
      <c r="D382">
        <v>2</v>
      </c>
      <c r="E382">
        <v>2</v>
      </c>
      <c r="F382">
        <v>2</v>
      </c>
      <c r="G382">
        <v>2</v>
      </c>
      <c r="H382">
        <v>2</v>
      </c>
      <c r="I382">
        <v>382</v>
      </c>
    </row>
    <row r="383" spans="1:9" x14ac:dyDescent="0.2">
      <c r="A383" t="s">
        <v>3350</v>
      </c>
      <c r="B383">
        <v>2.2966002654031601</v>
      </c>
      <c r="C383">
        <v>2</v>
      </c>
      <c r="D383">
        <v>2</v>
      </c>
      <c r="E383">
        <v>2</v>
      </c>
      <c r="F383">
        <v>0</v>
      </c>
      <c r="G383">
        <v>2</v>
      </c>
      <c r="H383">
        <v>0</v>
      </c>
      <c r="I383">
        <v>387</v>
      </c>
    </row>
    <row r="384" spans="1:9" x14ac:dyDescent="0.2">
      <c r="A384" t="s">
        <v>3076</v>
      </c>
      <c r="B384">
        <v>2.2326485211618801</v>
      </c>
      <c r="C384">
        <v>2</v>
      </c>
      <c r="D384">
        <v>2</v>
      </c>
      <c r="E384">
        <v>0</v>
      </c>
      <c r="F384">
        <v>0</v>
      </c>
      <c r="G384">
        <v>1</v>
      </c>
      <c r="H384">
        <v>2</v>
      </c>
      <c r="I384">
        <v>389</v>
      </c>
    </row>
    <row r="385" spans="1:9" x14ac:dyDescent="0.2">
      <c r="A385" t="s">
        <v>229</v>
      </c>
      <c r="B385">
        <v>2.2052373205679801</v>
      </c>
      <c r="C385">
        <v>2</v>
      </c>
      <c r="D385">
        <v>2</v>
      </c>
      <c r="E385">
        <v>2</v>
      </c>
      <c r="F385">
        <v>0</v>
      </c>
      <c r="G385">
        <v>2</v>
      </c>
      <c r="H385">
        <v>2</v>
      </c>
      <c r="I385">
        <v>391</v>
      </c>
    </row>
    <row r="386" spans="1:9" x14ac:dyDescent="0.2">
      <c r="A386" t="s">
        <v>4603</v>
      </c>
      <c r="B386">
        <v>2.1479652561372902</v>
      </c>
      <c r="C386">
        <v>2</v>
      </c>
      <c r="D386">
        <v>2</v>
      </c>
      <c r="E386">
        <v>1</v>
      </c>
      <c r="F386">
        <v>1</v>
      </c>
      <c r="G386">
        <v>0</v>
      </c>
      <c r="H386">
        <v>2</v>
      </c>
      <c r="I386" s="10">
        <v>396</v>
      </c>
    </row>
    <row r="387" spans="1:9" x14ac:dyDescent="0.2">
      <c r="A387" t="s">
        <v>4334</v>
      </c>
      <c r="B387">
        <v>2.1335129058854498</v>
      </c>
      <c r="C387">
        <v>2</v>
      </c>
      <c r="D387">
        <v>2</v>
      </c>
      <c r="E387">
        <v>2</v>
      </c>
      <c r="F387">
        <v>0</v>
      </c>
      <c r="G387">
        <v>2</v>
      </c>
      <c r="H387">
        <v>0</v>
      </c>
      <c r="I387">
        <v>398</v>
      </c>
    </row>
    <row r="388" spans="1:9" x14ac:dyDescent="0.2">
      <c r="A388" t="s">
        <v>1263</v>
      </c>
      <c r="B388">
        <v>2.1284767043246098</v>
      </c>
      <c r="C388">
        <v>2</v>
      </c>
      <c r="D388">
        <v>2</v>
      </c>
      <c r="E388">
        <v>2</v>
      </c>
      <c r="F388">
        <v>2</v>
      </c>
      <c r="G388">
        <v>2</v>
      </c>
      <c r="H388">
        <v>2</v>
      </c>
      <c r="I388">
        <v>401</v>
      </c>
    </row>
    <row r="389" spans="1:9" x14ac:dyDescent="0.2">
      <c r="A389" t="s">
        <v>1533</v>
      </c>
      <c r="B389">
        <v>2.1079383865548502</v>
      </c>
      <c r="C389">
        <v>2</v>
      </c>
      <c r="D389">
        <v>2</v>
      </c>
      <c r="E389">
        <v>2</v>
      </c>
      <c r="F389">
        <v>1</v>
      </c>
      <c r="G389">
        <v>2</v>
      </c>
      <c r="H389">
        <v>2</v>
      </c>
      <c r="I389">
        <v>402</v>
      </c>
    </row>
    <row r="390" spans="1:9" x14ac:dyDescent="0.2">
      <c r="A390" t="s">
        <v>2562</v>
      </c>
      <c r="B390">
        <v>2.0937914686753398</v>
      </c>
      <c r="C390">
        <v>2</v>
      </c>
      <c r="D390">
        <v>2</v>
      </c>
      <c r="E390">
        <v>2</v>
      </c>
      <c r="F390">
        <v>2</v>
      </c>
      <c r="G390">
        <v>2</v>
      </c>
      <c r="H390">
        <v>2</v>
      </c>
      <c r="I390">
        <v>403</v>
      </c>
    </row>
    <row r="391" spans="1:9" x14ac:dyDescent="0.2">
      <c r="A391" t="s">
        <v>2393</v>
      </c>
      <c r="B391">
        <v>2.0126627387226201</v>
      </c>
      <c r="C391">
        <v>2</v>
      </c>
      <c r="D391">
        <v>2</v>
      </c>
      <c r="E391">
        <v>2</v>
      </c>
      <c r="F391">
        <v>0</v>
      </c>
      <c r="G391">
        <v>0</v>
      </c>
      <c r="H391">
        <v>0</v>
      </c>
      <c r="I391">
        <v>407</v>
      </c>
    </row>
    <row r="392" spans="1:9" x14ac:dyDescent="0.2">
      <c r="A392" t="s">
        <v>2722</v>
      </c>
      <c r="B392">
        <v>2.0126627387226201</v>
      </c>
      <c r="C392">
        <v>2</v>
      </c>
      <c r="D392">
        <v>2</v>
      </c>
      <c r="E392">
        <v>2</v>
      </c>
      <c r="F392">
        <v>0</v>
      </c>
      <c r="G392">
        <v>0</v>
      </c>
      <c r="H392">
        <v>0</v>
      </c>
      <c r="I392" s="10">
        <v>408</v>
      </c>
    </row>
    <row r="393" spans="1:9" x14ac:dyDescent="0.2">
      <c r="A393" t="s">
        <v>3453</v>
      </c>
      <c r="B393">
        <v>2.0076501651288701</v>
      </c>
      <c r="C393">
        <v>2</v>
      </c>
      <c r="D393">
        <v>3</v>
      </c>
      <c r="E393">
        <v>0</v>
      </c>
      <c r="F393">
        <v>0</v>
      </c>
      <c r="G393">
        <v>0</v>
      </c>
      <c r="H393">
        <v>0</v>
      </c>
      <c r="I393">
        <v>410</v>
      </c>
    </row>
    <row r="394" spans="1:9" x14ac:dyDescent="0.2">
      <c r="A394" t="s">
        <v>4354</v>
      </c>
      <c r="B394">
        <v>1.9607260181570201</v>
      </c>
      <c r="C394">
        <v>2</v>
      </c>
      <c r="D394">
        <v>2</v>
      </c>
      <c r="E394">
        <v>2</v>
      </c>
      <c r="F394">
        <v>0</v>
      </c>
      <c r="G394">
        <v>0</v>
      </c>
      <c r="H394">
        <v>0</v>
      </c>
      <c r="I394">
        <v>415</v>
      </c>
    </row>
    <row r="395" spans="1:9" x14ac:dyDescent="0.2">
      <c r="A395" t="s">
        <v>4431</v>
      </c>
      <c r="B395">
        <v>1.9607260181570201</v>
      </c>
      <c r="C395">
        <v>2</v>
      </c>
      <c r="D395">
        <v>2</v>
      </c>
      <c r="E395">
        <v>2</v>
      </c>
      <c r="F395">
        <v>0</v>
      </c>
      <c r="G395">
        <v>0</v>
      </c>
      <c r="H395">
        <v>0</v>
      </c>
      <c r="I395" s="10">
        <v>416</v>
      </c>
    </row>
    <row r="396" spans="1:9" x14ac:dyDescent="0.2">
      <c r="A396" t="s">
        <v>125</v>
      </c>
      <c r="B396">
        <v>1.9589675349844</v>
      </c>
      <c r="C396">
        <v>2</v>
      </c>
      <c r="D396">
        <v>2</v>
      </c>
      <c r="E396">
        <v>2</v>
      </c>
      <c r="F396">
        <v>0</v>
      </c>
      <c r="G396">
        <v>0</v>
      </c>
      <c r="H396">
        <v>0</v>
      </c>
      <c r="I396">
        <v>418</v>
      </c>
    </row>
    <row r="397" spans="1:9" x14ac:dyDescent="0.2">
      <c r="A397" t="s">
        <v>266</v>
      </c>
      <c r="B397">
        <v>1.9589675349844</v>
      </c>
      <c r="C397">
        <v>2</v>
      </c>
      <c r="D397">
        <v>2</v>
      </c>
      <c r="E397">
        <v>2</v>
      </c>
      <c r="F397">
        <v>0</v>
      </c>
      <c r="G397">
        <v>0</v>
      </c>
      <c r="H397">
        <v>0</v>
      </c>
      <c r="I397">
        <v>419</v>
      </c>
    </row>
    <row r="398" spans="1:9" x14ac:dyDescent="0.2">
      <c r="A398" t="s">
        <v>644</v>
      </c>
      <c r="B398">
        <v>1.9589675349844</v>
      </c>
      <c r="C398">
        <v>2</v>
      </c>
      <c r="D398">
        <v>2</v>
      </c>
      <c r="E398">
        <v>2</v>
      </c>
      <c r="F398">
        <v>0</v>
      </c>
      <c r="G398">
        <v>0</v>
      </c>
      <c r="H398">
        <v>0</v>
      </c>
      <c r="I398" s="10">
        <v>420</v>
      </c>
    </row>
    <row r="399" spans="1:9" x14ac:dyDescent="0.2">
      <c r="A399" t="s">
        <v>1770</v>
      </c>
      <c r="B399">
        <v>1.9394919854949999</v>
      </c>
      <c r="C399">
        <v>2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422</v>
      </c>
    </row>
    <row r="400" spans="1:9" x14ac:dyDescent="0.2">
      <c r="A400" t="s">
        <v>4273</v>
      </c>
      <c r="B400">
        <v>1.9164913222558599</v>
      </c>
      <c r="C400">
        <v>2</v>
      </c>
      <c r="D400">
        <v>3</v>
      </c>
      <c r="E400">
        <v>0</v>
      </c>
      <c r="F400">
        <v>0</v>
      </c>
      <c r="G400">
        <v>0</v>
      </c>
      <c r="H400">
        <v>0</v>
      </c>
      <c r="I400">
        <v>425</v>
      </c>
    </row>
    <row r="401" spans="1:9" x14ac:dyDescent="0.2">
      <c r="A401" t="s">
        <v>1059</v>
      </c>
      <c r="B401">
        <v>1.8424453877889999</v>
      </c>
      <c r="C401">
        <v>2</v>
      </c>
      <c r="D401">
        <v>2</v>
      </c>
      <c r="E401">
        <v>2</v>
      </c>
      <c r="F401">
        <v>0</v>
      </c>
      <c r="G401">
        <v>0</v>
      </c>
      <c r="H401">
        <v>0</v>
      </c>
      <c r="I401">
        <v>434</v>
      </c>
    </row>
    <row r="402" spans="1:9" x14ac:dyDescent="0.2">
      <c r="A402" t="s">
        <v>1225</v>
      </c>
      <c r="B402">
        <v>1.8424453877889999</v>
      </c>
      <c r="C402">
        <v>2</v>
      </c>
      <c r="D402">
        <v>2</v>
      </c>
      <c r="E402">
        <v>2</v>
      </c>
      <c r="F402">
        <v>0</v>
      </c>
      <c r="G402">
        <v>0</v>
      </c>
      <c r="H402">
        <v>0</v>
      </c>
      <c r="I402">
        <v>435</v>
      </c>
    </row>
    <row r="403" spans="1:9" x14ac:dyDescent="0.2">
      <c r="A403" t="s">
        <v>1330</v>
      </c>
      <c r="B403">
        <v>1.8424453877889999</v>
      </c>
      <c r="C403">
        <v>2</v>
      </c>
      <c r="D403">
        <v>2</v>
      </c>
      <c r="E403">
        <v>2</v>
      </c>
      <c r="F403">
        <v>0</v>
      </c>
      <c r="G403">
        <v>0</v>
      </c>
      <c r="H403">
        <v>0</v>
      </c>
      <c r="I403" s="10">
        <v>436</v>
      </c>
    </row>
    <row r="404" spans="1:9" x14ac:dyDescent="0.2">
      <c r="A404" t="s">
        <v>3389</v>
      </c>
      <c r="B404">
        <v>1.8252989259685399</v>
      </c>
      <c r="C404">
        <v>2</v>
      </c>
      <c r="D404">
        <v>2</v>
      </c>
      <c r="E404">
        <v>2</v>
      </c>
      <c r="F404">
        <v>0</v>
      </c>
      <c r="G404">
        <v>0</v>
      </c>
      <c r="H404">
        <v>0</v>
      </c>
      <c r="I404">
        <v>438</v>
      </c>
    </row>
    <row r="405" spans="1:9" x14ac:dyDescent="0.2">
      <c r="A405" t="s">
        <v>3733</v>
      </c>
      <c r="B405">
        <v>1.8252989259685399</v>
      </c>
      <c r="C405">
        <v>2</v>
      </c>
      <c r="D405">
        <v>2</v>
      </c>
      <c r="E405">
        <v>2</v>
      </c>
      <c r="F405">
        <v>0</v>
      </c>
      <c r="G405">
        <v>0</v>
      </c>
      <c r="H405">
        <v>0</v>
      </c>
      <c r="I405">
        <v>439</v>
      </c>
    </row>
    <row r="406" spans="1:9" x14ac:dyDescent="0.2">
      <c r="A406" t="s">
        <v>1295</v>
      </c>
      <c r="B406">
        <v>1.77479267562874</v>
      </c>
      <c r="C406">
        <v>2</v>
      </c>
      <c r="D406">
        <v>2</v>
      </c>
      <c r="E406">
        <v>0</v>
      </c>
      <c r="F406">
        <v>0</v>
      </c>
      <c r="G406">
        <v>2</v>
      </c>
      <c r="H406">
        <v>0</v>
      </c>
      <c r="I406">
        <v>442</v>
      </c>
    </row>
    <row r="407" spans="1:9" x14ac:dyDescent="0.2">
      <c r="A407" t="s">
        <v>1023</v>
      </c>
      <c r="B407">
        <v>1.6487742165199899</v>
      </c>
      <c r="C407">
        <v>2</v>
      </c>
      <c r="D407">
        <v>0</v>
      </c>
      <c r="E407">
        <v>2</v>
      </c>
      <c r="F407">
        <v>1</v>
      </c>
      <c r="G407">
        <v>1</v>
      </c>
      <c r="H407">
        <v>0</v>
      </c>
      <c r="I407">
        <v>450</v>
      </c>
    </row>
    <row r="408" spans="1:9" x14ac:dyDescent="0.2">
      <c r="A408" t="s">
        <v>4763</v>
      </c>
      <c r="B408">
        <v>1.6463132549420101</v>
      </c>
      <c r="C408">
        <v>2</v>
      </c>
      <c r="D408">
        <v>0</v>
      </c>
      <c r="E408">
        <v>2</v>
      </c>
      <c r="F408">
        <v>2</v>
      </c>
      <c r="G408">
        <v>2</v>
      </c>
      <c r="H408">
        <v>2</v>
      </c>
      <c r="I408">
        <v>451</v>
      </c>
    </row>
    <row r="409" spans="1:9" x14ac:dyDescent="0.2">
      <c r="A409" t="s">
        <v>1017</v>
      </c>
      <c r="B409">
        <v>1.6274356225383799</v>
      </c>
      <c r="C409">
        <v>2</v>
      </c>
      <c r="D409">
        <v>0</v>
      </c>
      <c r="E409">
        <v>2</v>
      </c>
      <c r="F409">
        <v>2</v>
      </c>
      <c r="G409">
        <v>1</v>
      </c>
      <c r="H409">
        <v>2</v>
      </c>
      <c r="I409" s="10">
        <v>452</v>
      </c>
    </row>
    <row r="410" spans="1:9" x14ac:dyDescent="0.2">
      <c r="A410" t="s">
        <v>4775</v>
      </c>
      <c r="B410">
        <v>1.5925621149309499</v>
      </c>
      <c r="C410">
        <v>2</v>
      </c>
      <c r="D410">
        <v>0</v>
      </c>
      <c r="E410">
        <v>3</v>
      </c>
      <c r="F410">
        <v>0</v>
      </c>
      <c r="G410">
        <v>0</v>
      </c>
      <c r="H410">
        <v>0</v>
      </c>
      <c r="I410">
        <v>457</v>
      </c>
    </row>
    <row r="411" spans="1:9" x14ac:dyDescent="0.2">
      <c r="A411" t="s">
        <v>216</v>
      </c>
      <c r="B411">
        <v>1.56077918837295</v>
      </c>
      <c r="C411">
        <v>2</v>
      </c>
      <c r="D411">
        <v>2</v>
      </c>
      <c r="E411">
        <v>0</v>
      </c>
      <c r="F411">
        <v>1</v>
      </c>
      <c r="G411">
        <v>2</v>
      </c>
      <c r="H411">
        <v>0</v>
      </c>
      <c r="I411">
        <v>461</v>
      </c>
    </row>
    <row r="412" spans="1:9" x14ac:dyDescent="0.2">
      <c r="A412" t="s">
        <v>3176</v>
      </c>
      <c r="B412">
        <v>1.53106866201533</v>
      </c>
      <c r="C412">
        <v>2</v>
      </c>
      <c r="D412">
        <v>2</v>
      </c>
      <c r="E412">
        <v>0</v>
      </c>
      <c r="F412">
        <v>0</v>
      </c>
      <c r="G412">
        <v>0</v>
      </c>
      <c r="H412">
        <v>2</v>
      </c>
      <c r="I412">
        <v>463</v>
      </c>
    </row>
    <row r="413" spans="1:9" x14ac:dyDescent="0.2">
      <c r="A413" t="s">
        <v>2324</v>
      </c>
      <c r="B413">
        <v>1.49924397470246</v>
      </c>
      <c r="C413">
        <v>2</v>
      </c>
      <c r="D413">
        <v>2</v>
      </c>
      <c r="E413">
        <v>1</v>
      </c>
      <c r="F413">
        <v>0</v>
      </c>
      <c r="G413">
        <v>1</v>
      </c>
      <c r="H413">
        <v>2</v>
      </c>
      <c r="I413">
        <v>466</v>
      </c>
    </row>
    <row r="414" spans="1:9" x14ac:dyDescent="0.2">
      <c r="A414" t="s">
        <v>5065</v>
      </c>
      <c r="B414">
        <v>1.49810470008755</v>
      </c>
      <c r="C414">
        <v>2</v>
      </c>
      <c r="D414">
        <v>0</v>
      </c>
      <c r="E414">
        <v>2</v>
      </c>
      <c r="F414">
        <v>0</v>
      </c>
      <c r="G414">
        <v>2</v>
      </c>
      <c r="H414">
        <v>2</v>
      </c>
      <c r="I414">
        <v>467</v>
      </c>
    </row>
    <row r="415" spans="1:9" x14ac:dyDescent="0.2">
      <c r="A415" t="s">
        <v>2246</v>
      </c>
      <c r="B415">
        <v>1.44401034138225</v>
      </c>
      <c r="C415">
        <v>2</v>
      </c>
      <c r="D415">
        <v>0</v>
      </c>
      <c r="E415">
        <v>3</v>
      </c>
      <c r="F415">
        <v>2</v>
      </c>
      <c r="G415">
        <v>0</v>
      </c>
      <c r="H415">
        <v>0</v>
      </c>
      <c r="I415">
        <v>470</v>
      </c>
    </row>
    <row r="416" spans="1:9" x14ac:dyDescent="0.2">
      <c r="A416" t="s">
        <v>1358</v>
      </c>
      <c r="B416">
        <v>1.41491201818044</v>
      </c>
      <c r="C416">
        <v>2</v>
      </c>
      <c r="D416">
        <v>2</v>
      </c>
      <c r="E416">
        <v>1</v>
      </c>
      <c r="F416">
        <v>2</v>
      </c>
      <c r="G416">
        <v>1</v>
      </c>
      <c r="H416">
        <v>0</v>
      </c>
      <c r="I416">
        <v>473</v>
      </c>
    </row>
    <row r="417" spans="1:9" x14ac:dyDescent="0.2">
      <c r="A417" t="s">
        <v>2481</v>
      </c>
      <c r="B417">
        <v>1.4052184502076299</v>
      </c>
      <c r="C417">
        <v>2</v>
      </c>
      <c r="D417">
        <v>2</v>
      </c>
      <c r="E417">
        <v>1</v>
      </c>
      <c r="F417">
        <v>0</v>
      </c>
      <c r="G417">
        <v>0</v>
      </c>
      <c r="H417">
        <v>0</v>
      </c>
      <c r="I417">
        <v>474</v>
      </c>
    </row>
    <row r="418" spans="1:9" x14ac:dyDescent="0.2">
      <c r="A418" t="s">
        <v>1566</v>
      </c>
      <c r="B418">
        <v>1.38931393057252</v>
      </c>
      <c r="C418">
        <v>2</v>
      </c>
      <c r="D418">
        <v>1</v>
      </c>
      <c r="E418">
        <v>2</v>
      </c>
      <c r="F418">
        <v>2</v>
      </c>
      <c r="G418">
        <v>2</v>
      </c>
      <c r="H418">
        <v>2</v>
      </c>
      <c r="I418">
        <v>477</v>
      </c>
    </row>
    <row r="419" spans="1:9" x14ac:dyDescent="0.2">
      <c r="A419" t="s">
        <v>3328</v>
      </c>
      <c r="B419">
        <v>1.3801627087869499</v>
      </c>
      <c r="C419">
        <v>2</v>
      </c>
      <c r="D419">
        <v>2</v>
      </c>
      <c r="E419">
        <v>0</v>
      </c>
      <c r="F419">
        <v>0</v>
      </c>
      <c r="G419">
        <v>0</v>
      </c>
      <c r="H419">
        <v>0</v>
      </c>
      <c r="I419">
        <v>478</v>
      </c>
    </row>
    <row r="420" spans="1:9" x14ac:dyDescent="0.2">
      <c r="A420" t="s">
        <v>3467</v>
      </c>
      <c r="B420">
        <v>1.3801627087869499</v>
      </c>
      <c r="C420">
        <v>2</v>
      </c>
      <c r="D420">
        <v>2</v>
      </c>
      <c r="E420">
        <v>0</v>
      </c>
      <c r="F420">
        <v>0</v>
      </c>
      <c r="G420">
        <v>0</v>
      </c>
      <c r="H420">
        <v>0</v>
      </c>
      <c r="I420">
        <v>479</v>
      </c>
    </row>
    <row r="421" spans="1:9" x14ac:dyDescent="0.2">
      <c r="A421" t="s">
        <v>3654</v>
      </c>
      <c r="B421">
        <v>1.3801627087869499</v>
      </c>
      <c r="C421">
        <v>2</v>
      </c>
      <c r="D421">
        <v>2</v>
      </c>
      <c r="E421">
        <v>0</v>
      </c>
      <c r="F421">
        <v>0</v>
      </c>
      <c r="G421">
        <v>0</v>
      </c>
      <c r="H421">
        <v>0</v>
      </c>
      <c r="I421" s="10">
        <v>480</v>
      </c>
    </row>
    <row r="422" spans="1:9" x14ac:dyDescent="0.2">
      <c r="A422" t="s">
        <v>576</v>
      </c>
      <c r="B422">
        <v>1.3499517055428201</v>
      </c>
      <c r="C422">
        <v>2</v>
      </c>
      <c r="D422">
        <v>0</v>
      </c>
      <c r="E422">
        <v>2</v>
      </c>
      <c r="F422">
        <v>0</v>
      </c>
      <c r="G422">
        <v>2</v>
      </c>
      <c r="H422">
        <v>0</v>
      </c>
      <c r="I422">
        <v>485</v>
      </c>
    </row>
    <row r="423" spans="1:9" x14ac:dyDescent="0.2">
      <c r="A423" t="s">
        <v>596</v>
      </c>
      <c r="B423">
        <v>1.3499517055428201</v>
      </c>
      <c r="C423">
        <v>2</v>
      </c>
      <c r="D423">
        <v>0</v>
      </c>
      <c r="E423">
        <v>2</v>
      </c>
      <c r="F423">
        <v>0</v>
      </c>
      <c r="G423">
        <v>2</v>
      </c>
      <c r="H423">
        <v>0</v>
      </c>
      <c r="I423">
        <v>486</v>
      </c>
    </row>
    <row r="424" spans="1:9" x14ac:dyDescent="0.2">
      <c r="A424" t="s">
        <v>4490</v>
      </c>
      <c r="B424">
        <v>1.3285877514701201</v>
      </c>
      <c r="C424">
        <v>2</v>
      </c>
      <c r="D424">
        <v>0</v>
      </c>
      <c r="E424">
        <v>2</v>
      </c>
      <c r="F424">
        <v>0</v>
      </c>
      <c r="G424">
        <v>2</v>
      </c>
      <c r="H424">
        <v>1</v>
      </c>
      <c r="I424">
        <v>491</v>
      </c>
    </row>
    <row r="425" spans="1:9" x14ac:dyDescent="0.2">
      <c r="A425" t="s">
        <v>2589</v>
      </c>
      <c r="B425">
        <v>1.2730179359699301</v>
      </c>
      <c r="C425">
        <v>2</v>
      </c>
      <c r="D425">
        <v>0</v>
      </c>
      <c r="E425">
        <v>2</v>
      </c>
      <c r="F425">
        <v>0</v>
      </c>
      <c r="G425">
        <v>2</v>
      </c>
      <c r="H425">
        <v>0</v>
      </c>
      <c r="I425">
        <v>494</v>
      </c>
    </row>
    <row r="426" spans="1:9" x14ac:dyDescent="0.2">
      <c r="A426" t="s">
        <v>4336</v>
      </c>
      <c r="B426">
        <v>1.27076481400098</v>
      </c>
      <c r="C426">
        <v>2</v>
      </c>
      <c r="D426">
        <v>2</v>
      </c>
      <c r="E426">
        <v>1</v>
      </c>
      <c r="F426">
        <v>0</v>
      </c>
      <c r="G426">
        <v>0</v>
      </c>
      <c r="H426">
        <v>0</v>
      </c>
      <c r="I426" s="10">
        <v>496</v>
      </c>
    </row>
    <row r="427" spans="1:9" x14ac:dyDescent="0.2">
      <c r="A427" t="s">
        <v>1477</v>
      </c>
      <c r="B427">
        <v>1.25661479863227</v>
      </c>
      <c r="C427">
        <v>2</v>
      </c>
      <c r="D427">
        <v>0</v>
      </c>
      <c r="E427">
        <v>2</v>
      </c>
      <c r="F427">
        <v>0</v>
      </c>
      <c r="G427">
        <v>2</v>
      </c>
      <c r="H427">
        <v>0</v>
      </c>
      <c r="I427">
        <v>497</v>
      </c>
    </row>
    <row r="428" spans="1:9" x14ac:dyDescent="0.2">
      <c r="A428" t="s">
        <v>2744</v>
      </c>
      <c r="B428">
        <v>1.2468596160213801</v>
      </c>
      <c r="C428">
        <v>2</v>
      </c>
      <c r="D428">
        <v>1</v>
      </c>
      <c r="E428">
        <v>2</v>
      </c>
      <c r="F428">
        <v>0</v>
      </c>
      <c r="G428">
        <v>0</v>
      </c>
      <c r="H428">
        <v>0</v>
      </c>
      <c r="I428" s="10">
        <v>500</v>
      </c>
    </row>
    <row r="429" spans="1:9" x14ac:dyDescent="0.2">
      <c r="A429" t="s">
        <v>1747</v>
      </c>
      <c r="B429">
        <v>1.2375901966496901</v>
      </c>
      <c r="C429">
        <v>2</v>
      </c>
      <c r="D429">
        <v>0</v>
      </c>
      <c r="E429">
        <v>2</v>
      </c>
      <c r="F429">
        <v>0</v>
      </c>
      <c r="G429">
        <v>2</v>
      </c>
      <c r="H429">
        <v>2</v>
      </c>
      <c r="I429">
        <v>501</v>
      </c>
    </row>
    <row r="430" spans="1:9" x14ac:dyDescent="0.2">
      <c r="A430" t="s">
        <v>4057</v>
      </c>
      <c r="B430">
        <v>1.2366459558313101</v>
      </c>
      <c r="C430">
        <v>2</v>
      </c>
      <c r="D430">
        <v>0</v>
      </c>
      <c r="E430">
        <v>2</v>
      </c>
      <c r="F430">
        <v>1</v>
      </c>
      <c r="G430">
        <v>2</v>
      </c>
      <c r="H430">
        <v>2</v>
      </c>
      <c r="I430">
        <v>502</v>
      </c>
    </row>
    <row r="431" spans="1:9" x14ac:dyDescent="0.2">
      <c r="A431" t="s">
        <v>333</v>
      </c>
      <c r="B431">
        <v>1.2344516217861099</v>
      </c>
      <c r="C431">
        <v>2</v>
      </c>
      <c r="D431">
        <v>1</v>
      </c>
      <c r="E431">
        <v>2</v>
      </c>
      <c r="F431">
        <v>0</v>
      </c>
      <c r="G431">
        <v>0</v>
      </c>
      <c r="H431">
        <v>0</v>
      </c>
      <c r="I431" s="10">
        <v>504</v>
      </c>
    </row>
    <row r="432" spans="1:9" x14ac:dyDescent="0.2">
      <c r="A432" t="s">
        <v>1025</v>
      </c>
      <c r="B432">
        <v>1.2319057145465799</v>
      </c>
      <c r="C432">
        <v>2</v>
      </c>
      <c r="D432">
        <v>0</v>
      </c>
      <c r="E432">
        <v>2</v>
      </c>
      <c r="F432">
        <v>1</v>
      </c>
      <c r="G432">
        <v>2</v>
      </c>
      <c r="H432">
        <v>0</v>
      </c>
      <c r="I432">
        <v>506</v>
      </c>
    </row>
    <row r="433" spans="1:9" x14ac:dyDescent="0.2">
      <c r="A433" t="s">
        <v>362</v>
      </c>
      <c r="B433">
        <v>1.2264932922964999</v>
      </c>
      <c r="C433">
        <v>2</v>
      </c>
      <c r="D433">
        <v>2</v>
      </c>
      <c r="E433">
        <v>1</v>
      </c>
      <c r="F433">
        <v>0</v>
      </c>
      <c r="G433">
        <v>0</v>
      </c>
      <c r="H433">
        <v>0</v>
      </c>
      <c r="I433">
        <v>507</v>
      </c>
    </row>
    <row r="434" spans="1:9" x14ac:dyDescent="0.2">
      <c r="A434" t="s">
        <v>380</v>
      </c>
      <c r="B434">
        <v>1.21056712056497</v>
      </c>
      <c r="C434">
        <v>2</v>
      </c>
      <c r="D434">
        <v>0</v>
      </c>
      <c r="E434">
        <v>2</v>
      </c>
      <c r="F434">
        <v>2</v>
      </c>
      <c r="G434">
        <v>2</v>
      </c>
      <c r="H434">
        <v>2</v>
      </c>
      <c r="I434">
        <v>510</v>
      </c>
    </row>
    <row r="435" spans="1:9" x14ac:dyDescent="0.2">
      <c r="A435" t="s">
        <v>2297</v>
      </c>
      <c r="B435">
        <v>1.20668634314214</v>
      </c>
      <c r="C435">
        <v>2</v>
      </c>
      <c r="D435">
        <v>0</v>
      </c>
      <c r="E435">
        <v>2</v>
      </c>
      <c r="F435">
        <v>0</v>
      </c>
      <c r="G435">
        <v>1</v>
      </c>
      <c r="H435">
        <v>0</v>
      </c>
      <c r="I435">
        <v>511</v>
      </c>
    </row>
    <row r="436" spans="1:9" x14ac:dyDescent="0.2">
      <c r="A436" t="s">
        <v>1278</v>
      </c>
      <c r="B436">
        <v>1.2003292117429101</v>
      </c>
      <c r="C436">
        <v>2</v>
      </c>
      <c r="D436">
        <v>2</v>
      </c>
      <c r="E436">
        <v>0</v>
      </c>
      <c r="F436">
        <v>0</v>
      </c>
      <c r="G436">
        <v>0</v>
      </c>
      <c r="H436">
        <v>0</v>
      </c>
      <c r="I436">
        <v>513</v>
      </c>
    </row>
    <row r="437" spans="1:9" x14ac:dyDescent="0.2">
      <c r="A437" t="s">
        <v>1296</v>
      </c>
      <c r="B437">
        <v>1.2003292117429101</v>
      </c>
      <c r="C437">
        <v>2</v>
      </c>
      <c r="D437">
        <v>2</v>
      </c>
      <c r="E437">
        <v>0</v>
      </c>
      <c r="F437">
        <v>0</v>
      </c>
      <c r="G437">
        <v>0</v>
      </c>
      <c r="H437">
        <v>0</v>
      </c>
      <c r="I437">
        <v>514</v>
      </c>
    </row>
    <row r="438" spans="1:9" x14ac:dyDescent="0.2">
      <c r="A438" t="s">
        <v>1517</v>
      </c>
      <c r="B438">
        <v>1.2003292117429101</v>
      </c>
      <c r="C438">
        <v>2</v>
      </c>
      <c r="D438">
        <v>2</v>
      </c>
      <c r="E438">
        <v>0</v>
      </c>
      <c r="F438">
        <v>0</v>
      </c>
      <c r="G438">
        <v>0</v>
      </c>
      <c r="H438">
        <v>0</v>
      </c>
      <c r="I438">
        <v>515</v>
      </c>
    </row>
    <row r="439" spans="1:9" x14ac:dyDescent="0.2">
      <c r="A439" t="s">
        <v>3502</v>
      </c>
      <c r="B439">
        <v>1.19781146962662</v>
      </c>
      <c r="C439">
        <v>2</v>
      </c>
      <c r="D439">
        <v>1</v>
      </c>
      <c r="E439">
        <v>2</v>
      </c>
      <c r="F439">
        <v>0</v>
      </c>
      <c r="G439">
        <v>0</v>
      </c>
      <c r="H439">
        <v>0</v>
      </c>
      <c r="I439">
        <v>517</v>
      </c>
    </row>
    <row r="440" spans="1:9" x14ac:dyDescent="0.2">
      <c r="A440" t="s">
        <v>1532</v>
      </c>
      <c r="B440">
        <v>1.1813046097603299</v>
      </c>
      <c r="C440">
        <v>2</v>
      </c>
      <c r="D440">
        <v>2</v>
      </c>
      <c r="E440">
        <v>0</v>
      </c>
      <c r="F440">
        <v>0</v>
      </c>
      <c r="G440">
        <v>0</v>
      </c>
      <c r="H440">
        <v>2</v>
      </c>
      <c r="I440">
        <v>519</v>
      </c>
    </row>
    <row r="441" spans="1:9" x14ac:dyDescent="0.2">
      <c r="A441" t="s">
        <v>155</v>
      </c>
      <c r="B441">
        <v>1.1624926660216399</v>
      </c>
      <c r="C441">
        <v>2</v>
      </c>
      <c r="D441">
        <v>2</v>
      </c>
      <c r="E441">
        <v>0</v>
      </c>
      <c r="F441">
        <v>0</v>
      </c>
      <c r="G441">
        <v>0</v>
      </c>
      <c r="H441">
        <v>0</v>
      </c>
      <c r="I441">
        <v>522</v>
      </c>
    </row>
    <row r="442" spans="1:9" x14ac:dyDescent="0.2">
      <c r="A442" t="s">
        <v>673</v>
      </c>
      <c r="B442">
        <v>1.1624926660216399</v>
      </c>
      <c r="C442">
        <v>2</v>
      </c>
      <c r="D442">
        <v>2</v>
      </c>
      <c r="E442">
        <v>0</v>
      </c>
      <c r="F442">
        <v>0</v>
      </c>
      <c r="G442">
        <v>0</v>
      </c>
      <c r="H442">
        <v>0</v>
      </c>
      <c r="I442">
        <v>523</v>
      </c>
    </row>
    <row r="443" spans="1:9" x14ac:dyDescent="0.2">
      <c r="A443" t="s">
        <v>1038</v>
      </c>
      <c r="B443">
        <v>1.1624926660216399</v>
      </c>
      <c r="C443">
        <v>2</v>
      </c>
      <c r="D443">
        <v>2</v>
      </c>
      <c r="E443">
        <v>0</v>
      </c>
      <c r="F443">
        <v>0</v>
      </c>
      <c r="G443">
        <v>0</v>
      </c>
      <c r="H443">
        <v>0</v>
      </c>
      <c r="I443" s="10">
        <v>524</v>
      </c>
    </row>
    <row r="444" spans="1:9" x14ac:dyDescent="0.2">
      <c r="A444" t="s">
        <v>4188</v>
      </c>
      <c r="B444">
        <v>1.1498189995408299</v>
      </c>
      <c r="C444">
        <v>2</v>
      </c>
      <c r="D444">
        <v>2</v>
      </c>
      <c r="E444">
        <v>0</v>
      </c>
      <c r="F444">
        <v>0</v>
      </c>
      <c r="G444">
        <v>1</v>
      </c>
      <c r="H444">
        <v>0</v>
      </c>
      <c r="I444" s="10">
        <v>528</v>
      </c>
    </row>
    <row r="445" spans="1:9" x14ac:dyDescent="0.2">
      <c r="A445" t="s">
        <v>2129</v>
      </c>
      <c r="B445">
        <v>1.13690283416842</v>
      </c>
      <c r="C445">
        <v>2</v>
      </c>
      <c r="D445">
        <v>2</v>
      </c>
      <c r="E445">
        <v>0</v>
      </c>
      <c r="F445">
        <v>0</v>
      </c>
      <c r="G445">
        <v>0</v>
      </c>
      <c r="H445">
        <v>0</v>
      </c>
      <c r="I445">
        <v>529</v>
      </c>
    </row>
    <row r="446" spans="1:9" x14ac:dyDescent="0.2">
      <c r="A446" t="s">
        <v>2132</v>
      </c>
      <c r="B446">
        <v>1.13690283416842</v>
      </c>
      <c r="C446">
        <v>2</v>
      </c>
      <c r="D446">
        <v>2</v>
      </c>
      <c r="E446">
        <v>0</v>
      </c>
      <c r="F446">
        <v>0</v>
      </c>
      <c r="G446">
        <v>0</v>
      </c>
      <c r="H446">
        <v>0</v>
      </c>
      <c r="I446">
        <v>530</v>
      </c>
    </row>
    <row r="447" spans="1:9" x14ac:dyDescent="0.2">
      <c r="A447" t="s">
        <v>2327</v>
      </c>
      <c r="B447">
        <v>1.13690283416842</v>
      </c>
      <c r="C447">
        <v>2</v>
      </c>
      <c r="D447">
        <v>2</v>
      </c>
      <c r="E447">
        <v>0</v>
      </c>
      <c r="F447">
        <v>0</v>
      </c>
      <c r="G447">
        <v>0</v>
      </c>
      <c r="H447">
        <v>0</v>
      </c>
      <c r="I447">
        <v>531</v>
      </c>
    </row>
    <row r="448" spans="1:9" x14ac:dyDescent="0.2">
      <c r="A448" t="s">
        <v>5066</v>
      </c>
      <c r="B448">
        <v>1.13314972375842</v>
      </c>
      <c r="C448">
        <v>2</v>
      </c>
      <c r="D448">
        <v>1</v>
      </c>
      <c r="E448">
        <v>2</v>
      </c>
      <c r="F448">
        <v>0</v>
      </c>
      <c r="G448">
        <v>0</v>
      </c>
      <c r="H448">
        <v>0</v>
      </c>
      <c r="I448">
        <v>533</v>
      </c>
    </row>
    <row r="449" spans="1:9" x14ac:dyDescent="0.2">
      <c r="A449" t="s">
        <v>477</v>
      </c>
      <c r="B449">
        <v>1.11640563078986</v>
      </c>
      <c r="C449">
        <v>2</v>
      </c>
      <c r="D449">
        <v>1</v>
      </c>
      <c r="E449">
        <v>2</v>
      </c>
      <c r="F449">
        <v>1</v>
      </c>
      <c r="G449">
        <v>0</v>
      </c>
      <c r="H449">
        <v>0</v>
      </c>
      <c r="I449">
        <v>535</v>
      </c>
    </row>
    <row r="450" spans="1:9" x14ac:dyDescent="0.2">
      <c r="A450" t="s">
        <v>4403</v>
      </c>
      <c r="B450">
        <v>1.11171343731293</v>
      </c>
      <c r="C450">
        <v>2</v>
      </c>
      <c r="D450">
        <v>0</v>
      </c>
      <c r="E450">
        <v>2</v>
      </c>
      <c r="F450">
        <v>2</v>
      </c>
      <c r="G450">
        <v>1</v>
      </c>
      <c r="H450">
        <v>0</v>
      </c>
      <c r="I450" s="10">
        <v>536</v>
      </c>
    </row>
    <row r="451" spans="1:9" x14ac:dyDescent="0.2">
      <c r="A451" t="s">
        <v>1470</v>
      </c>
      <c r="B451">
        <v>1.1032826140369101</v>
      </c>
      <c r="C451">
        <v>2</v>
      </c>
      <c r="D451">
        <v>1</v>
      </c>
      <c r="E451">
        <v>2</v>
      </c>
      <c r="F451">
        <v>0</v>
      </c>
      <c r="G451">
        <v>0</v>
      </c>
      <c r="H451">
        <v>0</v>
      </c>
      <c r="I451">
        <v>537</v>
      </c>
    </row>
    <row r="452" spans="1:9" x14ac:dyDescent="0.2">
      <c r="A452" t="s">
        <v>4363</v>
      </c>
      <c r="B452">
        <v>1.0889150278572599</v>
      </c>
      <c r="C452">
        <v>2</v>
      </c>
      <c r="D452">
        <v>2</v>
      </c>
      <c r="E452">
        <v>0</v>
      </c>
      <c r="F452">
        <v>0</v>
      </c>
      <c r="G452">
        <v>0</v>
      </c>
      <c r="H452">
        <v>0</v>
      </c>
      <c r="I452">
        <v>538</v>
      </c>
    </row>
    <row r="453" spans="1:9" x14ac:dyDescent="0.2">
      <c r="A453" t="s">
        <v>4515</v>
      </c>
      <c r="B453">
        <v>1.0889150278572599</v>
      </c>
      <c r="C453">
        <v>2</v>
      </c>
      <c r="D453">
        <v>2</v>
      </c>
      <c r="E453">
        <v>0</v>
      </c>
      <c r="F453">
        <v>0</v>
      </c>
      <c r="G453">
        <v>0</v>
      </c>
      <c r="H453">
        <v>0</v>
      </c>
      <c r="I453">
        <v>539</v>
      </c>
    </row>
    <row r="454" spans="1:9" x14ac:dyDescent="0.2">
      <c r="A454" t="s">
        <v>401</v>
      </c>
      <c r="B454">
        <v>1.0798889777788501</v>
      </c>
      <c r="C454">
        <v>2</v>
      </c>
      <c r="D454">
        <v>0</v>
      </c>
      <c r="E454">
        <v>2</v>
      </c>
      <c r="F454">
        <v>0</v>
      </c>
      <c r="G454">
        <v>2</v>
      </c>
      <c r="H454">
        <v>2</v>
      </c>
      <c r="I454">
        <v>541</v>
      </c>
    </row>
    <row r="455" spans="1:9" x14ac:dyDescent="0.2">
      <c r="A455" t="s">
        <v>4393</v>
      </c>
      <c r="B455">
        <v>1.07538779850335</v>
      </c>
      <c r="C455">
        <v>2</v>
      </c>
      <c r="D455">
        <v>0</v>
      </c>
      <c r="E455">
        <v>2</v>
      </c>
      <c r="F455">
        <v>0</v>
      </c>
      <c r="G455">
        <v>2</v>
      </c>
      <c r="H455">
        <v>0</v>
      </c>
      <c r="I455">
        <v>542</v>
      </c>
    </row>
    <row r="456" spans="1:9" x14ac:dyDescent="0.2">
      <c r="A456" t="s">
        <v>3121</v>
      </c>
      <c r="B456">
        <v>0.96895685740645798</v>
      </c>
      <c r="C456">
        <v>2</v>
      </c>
      <c r="D456">
        <v>2</v>
      </c>
      <c r="E456">
        <v>1</v>
      </c>
      <c r="F456">
        <v>0</v>
      </c>
      <c r="G456">
        <v>0</v>
      </c>
      <c r="H456">
        <v>0</v>
      </c>
      <c r="I456" s="10">
        <v>556</v>
      </c>
    </row>
    <row r="457" spans="1:9" x14ac:dyDescent="0.2">
      <c r="A457" t="s">
        <v>1047</v>
      </c>
      <c r="B457">
        <v>0.96818265128205205</v>
      </c>
      <c r="C457">
        <v>2</v>
      </c>
      <c r="D457">
        <v>0</v>
      </c>
      <c r="E457">
        <v>2</v>
      </c>
      <c r="F457">
        <v>2</v>
      </c>
      <c r="G457">
        <v>2</v>
      </c>
      <c r="H457">
        <v>2</v>
      </c>
      <c r="I457">
        <v>557</v>
      </c>
    </row>
    <row r="458" spans="1:9" x14ac:dyDescent="0.2">
      <c r="A458" t="s">
        <v>3775</v>
      </c>
      <c r="B458">
        <v>0.961329306496155</v>
      </c>
      <c r="C458">
        <v>2</v>
      </c>
      <c r="D458">
        <v>0</v>
      </c>
      <c r="E458">
        <v>2</v>
      </c>
      <c r="F458">
        <v>0</v>
      </c>
      <c r="G458">
        <v>2</v>
      </c>
      <c r="H458">
        <v>0</v>
      </c>
      <c r="I458">
        <v>559</v>
      </c>
    </row>
    <row r="459" spans="1:9" x14ac:dyDescent="0.2">
      <c r="A459" t="s">
        <v>4125</v>
      </c>
      <c r="B459">
        <v>0.95857603183806195</v>
      </c>
      <c r="C459">
        <v>2</v>
      </c>
      <c r="D459">
        <v>1</v>
      </c>
      <c r="E459">
        <v>1</v>
      </c>
      <c r="F459">
        <v>1</v>
      </c>
      <c r="G459">
        <v>1</v>
      </c>
      <c r="H459">
        <v>0</v>
      </c>
      <c r="I459">
        <v>561</v>
      </c>
    </row>
    <row r="460" spans="1:9" x14ac:dyDescent="0.2">
      <c r="A460" t="s">
        <v>3065</v>
      </c>
      <c r="B460">
        <v>0.94003645575829198</v>
      </c>
      <c r="C460">
        <v>2</v>
      </c>
      <c r="D460">
        <v>2</v>
      </c>
      <c r="E460">
        <v>0</v>
      </c>
      <c r="F460">
        <v>0</v>
      </c>
      <c r="G460">
        <v>0</v>
      </c>
      <c r="H460">
        <v>2</v>
      </c>
      <c r="I460">
        <v>565</v>
      </c>
    </row>
    <row r="461" spans="1:9" x14ac:dyDescent="0.2">
      <c r="A461" t="s">
        <v>2347</v>
      </c>
      <c r="B461">
        <v>0.91579444023718104</v>
      </c>
      <c r="C461">
        <v>2</v>
      </c>
      <c r="D461">
        <v>0</v>
      </c>
      <c r="E461">
        <v>2</v>
      </c>
      <c r="F461">
        <v>0</v>
      </c>
      <c r="G461">
        <v>0</v>
      </c>
      <c r="H461">
        <v>0</v>
      </c>
      <c r="I461">
        <v>566</v>
      </c>
    </row>
    <row r="462" spans="1:9" x14ac:dyDescent="0.2">
      <c r="A462" t="s">
        <v>2640</v>
      </c>
      <c r="B462">
        <v>0.91579444023718104</v>
      </c>
      <c r="C462">
        <v>2</v>
      </c>
      <c r="D462">
        <v>0</v>
      </c>
      <c r="E462">
        <v>2</v>
      </c>
      <c r="F462">
        <v>0</v>
      </c>
      <c r="G462">
        <v>0</v>
      </c>
      <c r="H462">
        <v>0</v>
      </c>
      <c r="I462">
        <v>567</v>
      </c>
    </row>
    <row r="463" spans="1:9" x14ac:dyDescent="0.2">
      <c r="A463" t="s">
        <v>2764</v>
      </c>
      <c r="B463">
        <v>0.91579444023718104</v>
      </c>
      <c r="C463">
        <v>2</v>
      </c>
      <c r="D463">
        <v>0</v>
      </c>
      <c r="E463">
        <v>2</v>
      </c>
      <c r="F463">
        <v>0</v>
      </c>
      <c r="G463">
        <v>0</v>
      </c>
      <c r="H463">
        <v>0</v>
      </c>
      <c r="I463" s="10">
        <v>568</v>
      </c>
    </row>
    <row r="464" spans="1:9" x14ac:dyDescent="0.2">
      <c r="A464" t="s">
        <v>4407</v>
      </c>
      <c r="B464">
        <v>0.902600910774913</v>
      </c>
      <c r="C464">
        <v>2</v>
      </c>
      <c r="D464">
        <v>0</v>
      </c>
      <c r="E464">
        <v>2</v>
      </c>
      <c r="F464">
        <v>0</v>
      </c>
      <c r="G464">
        <v>0</v>
      </c>
      <c r="H464">
        <v>0</v>
      </c>
      <c r="I464" s="10">
        <v>572</v>
      </c>
    </row>
    <row r="465" spans="1:9" x14ac:dyDescent="0.2">
      <c r="A465" t="s">
        <v>4811</v>
      </c>
      <c r="B465">
        <v>0.902600910774913</v>
      </c>
      <c r="C465">
        <v>2</v>
      </c>
      <c r="D465">
        <v>0</v>
      </c>
      <c r="E465">
        <v>2</v>
      </c>
      <c r="F465">
        <v>0</v>
      </c>
      <c r="G465">
        <v>0</v>
      </c>
      <c r="H465">
        <v>0</v>
      </c>
      <c r="I465">
        <v>573</v>
      </c>
    </row>
    <row r="466" spans="1:9" x14ac:dyDescent="0.2">
      <c r="A466" t="s">
        <v>4181</v>
      </c>
      <c r="B466">
        <v>0.89767206015449796</v>
      </c>
      <c r="C466">
        <v>2</v>
      </c>
      <c r="D466">
        <v>1</v>
      </c>
      <c r="E466">
        <v>1</v>
      </c>
      <c r="F466">
        <v>1</v>
      </c>
      <c r="G466">
        <v>0</v>
      </c>
      <c r="H466">
        <v>0</v>
      </c>
      <c r="I466">
        <v>578</v>
      </c>
    </row>
    <row r="467" spans="1:9" x14ac:dyDescent="0.2">
      <c r="A467" t="s">
        <v>40</v>
      </c>
      <c r="B467">
        <v>0.83361919219527503</v>
      </c>
      <c r="C467">
        <v>2</v>
      </c>
      <c r="D467">
        <v>0</v>
      </c>
      <c r="E467">
        <v>2</v>
      </c>
      <c r="F467">
        <v>0</v>
      </c>
      <c r="G467">
        <v>0</v>
      </c>
      <c r="H467">
        <v>0</v>
      </c>
      <c r="I467">
        <v>583</v>
      </c>
    </row>
    <row r="468" spans="1:9" x14ac:dyDescent="0.2">
      <c r="A468" t="s">
        <v>171</v>
      </c>
      <c r="B468">
        <v>0.83361919219527503</v>
      </c>
      <c r="C468">
        <v>2</v>
      </c>
      <c r="D468">
        <v>0</v>
      </c>
      <c r="E468">
        <v>2</v>
      </c>
      <c r="F468">
        <v>0</v>
      </c>
      <c r="G468">
        <v>0</v>
      </c>
      <c r="H468">
        <v>0</v>
      </c>
      <c r="I468" s="10">
        <v>584</v>
      </c>
    </row>
    <row r="469" spans="1:9" x14ac:dyDescent="0.2">
      <c r="A469" t="s">
        <v>707</v>
      </c>
      <c r="B469">
        <v>0.83361919219527503</v>
      </c>
      <c r="C469">
        <v>2</v>
      </c>
      <c r="D469">
        <v>0</v>
      </c>
      <c r="E469">
        <v>2</v>
      </c>
      <c r="F469">
        <v>0</v>
      </c>
      <c r="G469">
        <v>0</v>
      </c>
      <c r="H469">
        <v>0</v>
      </c>
      <c r="I469">
        <v>585</v>
      </c>
    </row>
    <row r="470" spans="1:9" x14ac:dyDescent="0.2">
      <c r="A470" t="s">
        <v>283</v>
      </c>
      <c r="B470">
        <v>0.78316092078639499</v>
      </c>
      <c r="C470">
        <v>2</v>
      </c>
      <c r="D470">
        <v>2</v>
      </c>
      <c r="E470">
        <v>1</v>
      </c>
      <c r="F470">
        <v>0</v>
      </c>
      <c r="G470">
        <v>2</v>
      </c>
      <c r="H470">
        <v>1</v>
      </c>
      <c r="I470">
        <v>590</v>
      </c>
    </row>
    <row r="471" spans="1:9" x14ac:dyDescent="0.2">
      <c r="A471" t="s">
        <v>2763</v>
      </c>
      <c r="B471">
        <v>0.74234118612701705</v>
      </c>
      <c r="C471">
        <v>2</v>
      </c>
      <c r="D471">
        <v>2</v>
      </c>
      <c r="E471">
        <v>1</v>
      </c>
      <c r="F471">
        <v>1</v>
      </c>
      <c r="G471">
        <v>2</v>
      </c>
      <c r="H471">
        <v>1</v>
      </c>
      <c r="I471">
        <v>602</v>
      </c>
    </row>
    <row r="472" spans="1:9" x14ac:dyDescent="0.2">
      <c r="A472" t="s">
        <v>4310</v>
      </c>
      <c r="B472">
        <v>0.72802721885455102</v>
      </c>
      <c r="C472">
        <v>2</v>
      </c>
      <c r="D472">
        <v>0</v>
      </c>
      <c r="E472">
        <v>1</v>
      </c>
      <c r="F472">
        <v>1</v>
      </c>
      <c r="G472">
        <v>1</v>
      </c>
      <c r="H472">
        <v>0</v>
      </c>
      <c r="I472">
        <v>603</v>
      </c>
    </row>
    <row r="473" spans="1:9" x14ac:dyDescent="0.2">
      <c r="A473" t="s">
        <v>525</v>
      </c>
      <c r="B473">
        <v>0.71557320119903201</v>
      </c>
      <c r="C473">
        <v>2</v>
      </c>
      <c r="D473">
        <v>0</v>
      </c>
      <c r="E473">
        <v>2</v>
      </c>
      <c r="F473">
        <v>1</v>
      </c>
      <c r="G473">
        <v>0</v>
      </c>
      <c r="H473">
        <v>0</v>
      </c>
      <c r="I473" s="10">
        <v>604</v>
      </c>
    </row>
    <row r="474" spans="1:9" x14ac:dyDescent="0.2">
      <c r="A474" t="s">
        <v>381</v>
      </c>
      <c r="B474">
        <v>0.69423460721742103</v>
      </c>
      <c r="C474">
        <v>2</v>
      </c>
      <c r="D474">
        <v>0</v>
      </c>
      <c r="E474">
        <v>2</v>
      </c>
      <c r="F474">
        <v>2</v>
      </c>
      <c r="G474">
        <v>0</v>
      </c>
      <c r="H474">
        <v>2</v>
      </c>
      <c r="I474">
        <v>607</v>
      </c>
    </row>
    <row r="475" spans="1:9" x14ac:dyDescent="0.2">
      <c r="A475" t="s">
        <v>1344</v>
      </c>
      <c r="B475">
        <v>0.68215133474644596</v>
      </c>
      <c r="C475">
        <v>2</v>
      </c>
      <c r="D475">
        <v>0</v>
      </c>
      <c r="E475">
        <v>2</v>
      </c>
      <c r="F475">
        <v>0</v>
      </c>
      <c r="G475">
        <v>0</v>
      </c>
      <c r="H475">
        <v>0</v>
      </c>
      <c r="I475" s="10">
        <v>608</v>
      </c>
    </row>
    <row r="476" spans="1:9" x14ac:dyDescent="0.2">
      <c r="A476" t="s">
        <v>1385</v>
      </c>
      <c r="B476">
        <v>0.68215133474644596</v>
      </c>
      <c r="C476">
        <v>2</v>
      </c>
      <c r="D476">
        <v>0</v>
      </c>
      <c r="E476">
        <v>2</v>
      </c>
      <c r="F476">
        <v>0</v>
      </c>
      <c r="G476">
        <v>0</v>
      </c>
      <c r="H476">
        <v>0</v>
      </c>
      <c r="I476">
        <v>609</v>
      </c>
    </row>
    <row r="477" spans="1:9" x14ac:dyDescent="0.2">
      <c r="A477" t="s">
        <v>1598</v>
      </c>
      <c r="B477">
        <v>0.68215133474644596</v>
      </c>
      <c r="C477">
        <v>2</v>
      </c>
      <c r="D477">
        <v>0</v>
      </c>
      <c r="E477">
        <v>2</v>
      </c>
      <c r="F477">
        <v>0</v>
      </c>
      <c r="G477">
        <v>0</v>
      </c>
      <c r="H477">
        <v>0</v>
      </c>
      <c r="I477">
        <v>610</v>
      </c>
    </row>
    <row r="478" spans="1:9" x14ac:dyDescent="0.2">
      <c r="A478" t="s">
        <v>3060</v>
      </c>
      <c r="B478">
        <v>0.63969967445713904</v>
      </c>
      <c r="C478">
        <v>2</v>
      </c>
      <c r="D478">
        <v>0</v>
      </c>
      <c r="E478">
        <v>2</v>
      </c>
      <c r="F478">
        <v>2</v>
      </c>
      <c r="G478">
        <v>0</v>
      </c>
      <c r="H478">
        <v>2</v>
      </c>
      <c r="I478">
        <v>621</v>
      </c>
    </row>
    <row r="479" spans="1:9" x14ac:dyDescent="0.2">
      <c r="A479" t="s">
        <v>2068</v>
      </c>
      <c r="B479">
        <v>0.63941532750639696</v>
      </c>
      <c r="C479">
        <v>2</v>
      </c>
      <c r="D479">
        <v>1</v>
      </c>
      <c r="E479">
        <v>1</v>
      </c>
      <c r="F479">
        <v>0</v>
      </c>
      <c r="G479">
        <v>0</v>
      </c>
      <c r="H479">
        <v>0</v>
      </c>
      <c r="I479">
        <v>622</v>
      </c>
    </row>
    <row r="480" spans="1:9" x14ac:dyDescent="0.2">
      <c r="A480" t="s">
        <v>2536</v>
      </c>
      <c r="B480">
        <v>0.50795160612607704</v>
      </c>
      <c r="C480">
        <v>2</v>
      </c>
      <c r="D480">
        <v>0</v>
      </c>
      <c r="E480">
        <v>2</v>
      </c>
      <c r="F480">
        <v>0</v>
      </c>
      <c r="G480">
        <v>2</v>
      </c>
      <c r="H480">
        <v>1</v>
      </c>
      <c r="I480">
        <v>646</v>
      </c>
    </row>
    <row r="481" spans="1:9" x14ac:dyDescent="0.2">
      <c r="A481" t="s">
        <v>115</v>
      </c>
      <c r="B481">
        <v>0.50197737909820095</v>
      </c>
      <c r="C481">
        <v>2</v>
      </c>
      <c r="D481">
        <v>1</v>
      </c>
      <c r="E481">
        <v>1</v>
      </c>
      <c r="F481">
        <v>0</v>
      </c>
      <c r="G481">
        <v>0</v>
      </c>
      <c r="H481">
        <v>0</v>
      </c>
      <c r="I481">
        <v>649</v>
      </c>
    </row>
    <row r="482" spans="1:9" x14ac:dyDescent="0.2">
      <c r="A482" t="s">
        <v>3452</v>
      </c>
      <c r="B482">
        <v>0.490027967061539</v>
      </c>
      <c r="C482">
        <v>2</v>
      </c>
      <c r="D482">
        <v>0</v>
      </c>
      <c r="E482">
        <v>2</v>
      </c>
      <c r="F482">
        <v>0</v>
      </c>
      <c r="G482">
        <v>0</v>
      </c>
      <c r="H482">
        <v>0</v>
      </c>
      <c r="I482" s="10">
        <v>656</v>
      </c>
    </row>
    <row r="483" spans="1:9" x14ac:dyDescent="0.2">
      <c r="A483" t="s">
        <v>3718</v>
      </c>
      <c r="B483">
        <v>0.490027967061539</v>
      </c>
      <c r="C483">
        <v>2</v>
      </c>
      <c r="D483">
        <v>0</v>
      </c>
      <c r="E483">
        <v>2</v>
      </c>
      <c r="F483">
        <v>0</v>
      </c>
      <c r="G483">
        <v>0</v>
      </c>
      <c r="H483">
        <v>0</v>
      </c>
      <c r="I483">
        <v>657</v>
      </c>
    </row>
    <row r="484" spans="1:9" x14ac:dyDescent="0.2">
      <c r="A484" t="s">
        <v>4413</v>
      </c>
      <c r="B484">
        <v>0.35178536305805702</v>
      </c>
      <c r="C484">
        <v>2</v>
      </c>
      <c r="D484">
        <v>0</v>
      </c>
      <c r="E484">
        <v>0</v>
      </c>
      <c r="F484">
        <v>2</v>
      </c>
      <c r="G484">
        <v>2</v>
      </c>
      <c r="H484">
        <v>0</v>
      </c>
      <c r="I484">
        <v>709</v>
      </c>
    </row>
    <row r="485" spans="1:9" x14ac:dyDescent="0.2">
      <c r="A485" t="s">
        <v>3415</v>
      </c>
      <c r="B485">
        <v>0.341469401064533</v>
      </c>
      <c r="C485">
        <v>2</v>
      </c>
      <c r="D485">
        <v>1</v>
      </c>
      <c r="E485">
        <v>1</v>
      </c>
      <c r="F485">
        <v>0</v>
      </c>
      <c r="G485">
        <v>0</v>
      </c>
      <c r="H485">
        <v>0</v>
      </c>
      <c r="I485">
        <v>711</v>
      </c>
    </row>
    <row r="486" spans="1:9" x14ac:dyDescent="0.2">
      <c r="A486" t="s">
        <v>2301</v>
      </c>
      <c r="B486">
        <v>0.22912176435228099</v>
      </c>
      <c r="C486">
        <v>2</v>
      </c>
      <c r="D486">
        <v>0</v>
      </c>
      <c r="E486">
        <v>1</v>
      </c>
      <c r="F486">
        <v>2</v>
      </c>
      <c r="G486">
        <v>0</v>
      </c>
      <c r="H486">
        <v>0</v>
      </c>
      <c r="I486">
        <v>755</v>
      </c>
    </row>
    <row r="487" spans="1:9" x14ac:dyDescent="0.2">
      <c r="A487" t="s">
        <v>1135</v>
      </c>
      <c r="B487">
        <v>0.22710249724919901</v>
      </c>
      <c r="C487">
        <v>2</v>
      </c>
      <c r="D487">
        <v>2</v>
      </c>
      <c r="E487">
        <v>1</v>
      </c>
      <c r="F487">
        <v>2</v>
      </c>
      <c r="G487">
        <v>0</v>
      </c>
      <c r="H487">
        <v>1</v>
      </c>
      <c r="I487" s="10">
        <v>756</v>
      </c>
    </row>
    <row r="488" spans="1:9" x14ac:dyDescent="0.2">
      <c r="A488" t="s">
        <v>4439</v>
      </c>
      <c r="B488">
        <v>0.21263970661887299</v>
      </c>
      <c r="C488">
        <v>2</v>
      </c>
      <c r="D488">
        <v>0</v>
      </c>
      <c r="E488">
        <v>1</v>
      </c>
      <c r="F488">
        <v>0</v>
      </c>
      <c r="G488">
        <v>0</v>
      </c>
      <c r="H488">
        <v>0</v>
      </c>
      <c r="I488">
        <v>757</v>
      </c>
    </row>
    <row r="489" spans="1:9" x14ac:dyDescent="0.2">
      <c r="A489" t="s">
        <v>257</v>
      </c>
      <c r="B489">
        <v>0.16782246601862799</v>
      </c>
      <c r="C489">
        <v>2</v>
      </c>
      <c r="D489">
        <v>0</v>
      </c>
      <c r="E489">
        <v>0</v>
      </c>
      <c r="F489">
        <v>2</v>
      </c>
      <c r="G489">
        <v>0</v>
      </c>
      <c r="H489">
        <v>0</v>
      </c>
      <c r="I489">
        <v>770</v>
      </c>
    </row>
    <row r="490" spans="1:9" x14ac:dyDescent="0.2">
      <c r="A490" t="s">
        <v>2937</v>
      </c>
      <c r="B490">
        <v>-3.9193851686930702E-2</v>
      </c>
      <c r="C490">
        <v>2</v>
      </c>
      <c r="D490">
        <v>0</v>
      </c>
      <c r="E490">
        <v>0</v>
      </c>
      <c r="F490">
        <v>2</v>
      </c>
      <c r="G490">
        <v>0</v>
      </c>
      <c r="H490">
        <v>0</v>
      </c>
      <c r="I490" s="10">
        <v>5028</v>
      </c>
    </row>
    <row r="491" spans="1:9" x14ac:dyDescent="0.2">
      <c r="A491" t="s">
        <v>389</v>
      </c>
      <c r="B491">
        <v>-0.102240261745341</v>
      </c>
      <c r="C491">
        <v>2</v>
      </c>
      <c r="D491">
        <v>0</v>
      </c>
      <c r="E491">
        <v>0</v>
      </c>
      <c r="F491">
        <v>2</v>
      </c>
      <c r="G491">
        <v>0</v>
      </c>
      <c r="H491">
        <v>2</v>
      </c>
      <c r="I491">
        <v>5050</v>
      </c>
    </row>
    <row r="492" spans="1:9" x14ac:dyDescent="0.2">
      <c r="A492" t="s">
        <v>1294</v>
      </c>
      <c r="B492">
        <v>-0.327587136077028</v>
      </c>
      <c r="C492">
        <v>2</v>
      </c>
      <c r="D492">
        <v>0</v>
      </c>
      <c r="E492">
        <v>1</v>
      </c>
      <c r="F492">
        <v>2</v>
      </c>
      <c r="G492">
        <v>0</v>
      </c>
      <c r="H492">
        <v>0</v>
      </c>
      <c r="I492">
        <v>5061</v>
      </c>
    </row>
    <row r="493" spans="1:9" x14ac:dyDescent="0.2">
      <c r="A493" t="s">
        <v>2049</v>
      </c>
      <c r="B493">
        <v>-0.367150055829366</v>
      </c>
      <c r="C493">
        <v>2</v>
      </c>
      <c r="D493">
        <v>0</v>
      </c>
      <c r="E493">
        <v>1</v>
      </c>
      <c r="F493">
        <v>1</v>
      </c>
      <c r="G493">
        <v>0</v>
      </c>
      <c r="H493">
        <v>2</v>
      </c>
      <c r="I493">
        <v>5075</v>
      </c>
    </row>
    <row r="494" spans="1:9" x14ac:dyDescent="0.2">
      <c r="A494" t="s">
        <v>2202</v>
      </c>
      <c r="B494">
        <v>-0.71175060809118296</v>
      </c>
      <c r="C494">
        <v>2</v>
      </c>
      <c r="D494">
        <v>0</v>
      </c>
      <c r="E494">
        <v>1</v>
      </c>
      <c r="F494">
        <v>1</v>
      </c>
      <c r="G494">
        <v>0</v>
      </c>
      <c r="H494">
        <v>1</v>
      </c>
      <c r="I494">
        <v>5082</v>
      </c>
    </row>
    <row r="495" spans="1:9" x14ac:dyDescent="0.2">
      <c r="A495" t="s">
        <v>569</v>
      </c>
      <c r="B495">
        <v>17.170693662856401</v>
      </c>
      <c r="C495">
        <v>1</v>
      </c>
      <c r="D495">
        <v>12</v>
      </c>
      <c r="E495">
        <v>11</v>
      </c>
      <c r="F495" s="1">
        <v>7</v>
      </c>
      <c r="G495">
        <v>0</v>
      </c>
      <c r="H495">
        <v>0</v>
      </c>
      <c r="I495" s="10">
        <v>76</v>
      </c>
    </row>
    <row r="496" spans="1:9" x14ac:dyDescent="0.2">
      <c r="A496" t="s">
        <v>2217</v>
      </c>
      <c r="B496">
        <v>8.8788997948037593</v>
      </c>
      <c r="C496">
        <v>1</v>
      </c>
      <c r="D496">
        <v>7</v>
      </c>
      <c r="E496">
        <v>7</v>
      </c>
      <c r="F496">
        <v>0</v>
      </c>
      <c r="G496">
        <v>0</v>
      </c>
      <c r="H496">
        <v>0</v>
      </c>
      <c r="I496">
        <v>149</v>
      </c>
    </row>
    <row r="497" spans="1:9" x14ac:dyDescent="0.2">
      <c r="A497" t="s">
        <v>158</v>
      </c>
      <c r="B497">
        <v>7.7869281585292303</v>
      </c>
      <c r="C497">
        <v>1</v>
      </c>
      <c r="D497">
        <v>6</v>
      </c>
      <c r="E497">
        <v>6</v>
      </c>
      <c r="F497">
        <v>0</v>
      </c>
      <c r="G497">
        <v>0</v>
      </c>
      <c r="H497">
        <v>0</v>
      </c>
      <c r="I497">
        <v>167</v>
      </c>
    </row>
    <row r="498" spans="1:9" x14ac:dyDescent="0.2">
      <c r="A498" t="s">
        <v>3228</v>
      </c>
      <c r="B498">
        <v>5.6280803784340803</v>
      </c>
      <c r="C498">
        <v>1</v>
      </c>
      <c r="D498">
        <v>0</v>
      </c>
      <c r="E498">
        <v>8</v>
      </c>
      <c r="F498">
        <v>0</v>
      </c>
      <c r="G498">
        <v>0</v>
      </c>
      <c r="H498">
        <v>0</v>
      </c>
      <c r="I498">
        <v>207</v>
      </c>
    </row>
    <row r="499" spans="1:9" x14ac:dyDescent="0.2">
      <c r="A499" t="s">
        <v>4281</v>
      </c>
      <c r="B499">
        <v>5.2296073736914304</v>
      </c>
      <c r="C499">
        <v>1</v>
      </c>
      <c r="D499">
        <v>0</v>
      </c>
      <c r="E499">
        <v>7</v>
      </c>
      <c r="F499">
        <v>1</v>
      </c>
      <c r="G499">
        <v>0</v>
      </c>
      <c r="H499">
        <v>2</v>
      </c>
      <c r="I499">
        <v>218</v>
      </c>
    </row>
    <row r="500" spans="1:9" x14ac:dyDescent="0.2">
      <c r="A500" t="s">
        <v>4718</v>
      </c>
      <c r="B500">
        <v>4.282764279307</v>
      </c>
      <c r="C500">
        <v>1</v>
      </c>
      <c r="D500">
        <v>0</v>
      </c>
      <c r="E500">
        <v>6</v>
      </c>
      <c r="F500">
        <v>0</v>
      </c>
      <c r="G500">
        <v>6</v>
      </c>
      <c r="H500">
        <v>0</v>
      </c>
      <c r="I500">
        <v>259</v>
      </c>
    </row>
    <row r="501" spans="1:9" x14ac:dyDescent="0.2">
      <c r="A501" t="s">
        <v>3665</v>
      </c>
      <c r="B501">
        <v>3.9153962413098999</v>
      </c>
      <c r="C501">
        <v>1</v>
      </c>
      <c r="D501">
        <v>0</v>
      </c>
      <c r="E501">
        <v>6</v>
      </c>
      <c r="F501">
        <v>0</v>
      </c>
      <c r="G501">
        <v>0</v>
      </c>
      <c r="H501">
        <v>0</v>
      </c>
      <c r="I501">
        <v>274</v>
      </c>
    </row>
    <row r="502" spans="1:9" x14ac:dyDescent="0.2">
      <c r="A502" t="s">
        <v>159</v>
      </c>
      <c r="B502">
        <v>3.7635161629469001</v>
      </c>
      <c r="C502">
        <v>1</v>
      </c>
      <c r="D502">
        <v>0</v>
      </c>
      <c r="E502">
        <v>6</v>
      </c>
      <c r="F502">
        <v>0</v>
      </c>
      <c r="G502">
        <v>0</v>
      </c>
      <c r="H502">
        <v>0</v>
      </c>
      <c r="I502">
        <v>281</v>
      </c>
    </row>
    <row r="503" spans="1:9" x14ac:dyDescent="0.2">
      <c r="A503" t="s">
        <v>4248</v>
      </c>
      <c r="B503">
        <v>3.6624457273990698</v>
      </c>
      <c r="C503">
        <v>1</v>
      </c>
      <c r="D503">
        <v>0</v>
      </c>
      <c r="E503">
        <v>6</v>
      </c>
      <c r="F503">
        <v>0</v>
      </c>
      <c r="G503">
        <v>0</v>
      </c>
      <c r="H503">
        <v>0</v>
      </c>
      <c r="I503">
        <v>291</v>
      </c>
    </row>
    <row r="504" spans="1:9" x14ac:dyDescent="0.2">
      <c r="A504" t="s">
        <v>4738</v>
      </c>
      <c r="B504">
        <v>3.65105040444009</v>
      </c>
      <c r="C504">
        <v>1</v>
      </c>
      <c r="D504">
        <v>3</v>
      </c>
      <c r="E504">
        <v>3</v>
      </c>
      <c r="F504">
        <v>0</v>
      </c>
      <c r="G504">
        <v>2</v>
      </c>
      <c r="H504">
        <v>0</v>
      </c>
      <c r="I504">
        <v>294</v>
      </c>
    </row>
    <row r="505" spans="1:9" x14ac:dyDescent="0.2">
      <c r="A505" t="s">
        <v>2776</v>
      </c>
      <c r="B505">
        <v>3.3455715942971298</v>
      </c>
      <c r="C505">
        <v>1</v>
      </c>
      <c r="D505">
        <v>0</v>
      </c>
      <c r="E505">
        <v>6</v>
      </c>
      <c r="F505">
        <v>0</v>
      </c>
      <c r="G505">
        <v>0</v>
      </c>
      <c r="H505">
        <v>0</v>
      </c>
      <c r="I505">
        <v>317</v>
      </c>
    </row>
    <row r="506" spans="1:9" x14ac:dyDescent="0.2">
      <c r="A506" t="s">
        <v>4346</v>
      </c>
      <c r="B506">
        <v>3.3406484264690999</v>
      </c>
      <c r="C506">
        <v>1</v>
      </c>
      <c r="D506">
        <v>2</v>
      </c>
      <c r="E506">
        <v>4</v>
      </c>
      <c r="F506">
        <v>0</v>
      </c>
      <c r="G506">
        <v>0</v>
      </c>
      <c r="H506">
        <v>0</v>
      </c>
      <c r="I506">
        <v>318</v>
      </c>
    </row>
    <row r="507" spans="1:9" x14ac:dyDescent="0.2">
      <c r="A507" t="s">
        <v>825</v>
      </c>
      <c r="B507">
        <v>3.0310419202590002</v>
      </c>
      <c r="C507">
        <v>1</v>
      </c>
      <c r="D507">
        <v>0</v>
      </c>
      <c r="E507">
        <v>5</v>
      </c>
      <c r="F507">
        <v>0</v>
      </c>
      <c r="G507">
        <v>0</v>
      </c>
      <c r="H507">
        <v>0</v>
      </c>
      <c r="I507">
        <v>326</v>
      </c>
    </row>
    <row r="508" spans="1:9" x14ac:dyDescent="0.2">
      <c r="A508" t="s">
        <v>1639</v>
      </c>
      <c r="B508">
        <v>2.4002574253129101</v>
      </c>
      <c r="C508">
        <v>1</v>
      </c>
      <c r="D508">
        <v>3</v>
      </c>
      <c r="E508">
        <v>1</v>
      </c>
      <c r="F508">
        <v>0</v>
      </c>
      <c r="G508">
        <v>4</v>
      </c>
      <c r="H508">
        <v>0</v>
      </c>
      <c r="I508">
        <v>378</v>
      </c>
    </row>
    <row r="509" spans="1:9" x14ac:dyDescent="0.2">
      <c r="A509" t="s">
        <v>4199</v>
      </c>
      <c r="B509">
        <v>2.3709748628079699</v>
      </c>
      <c r="C509">
        <v>1</v>
      </c>
      <c r="D509">
        <v>3</v>
      </c>
      <c r="E509">
        <v>0</v>
      </c>
      <c r="F509">
        <v>1</v>
      </c>
      <c r="G509">
        <v>0</v>
      </c>
      <c r="H509">
        <v>0</v>
      </c>
      <c r="I509">
        <v>379</v>
      </c>
    </row>
    <row r="510" spans="1:9" x14ac:dyDescent="0.2">
      <c r="A510" t="s">
        <v>1737</v>
      </c>
      <c r="B510">
        <v>1.9394919854949999</v>
      </c>
      <c r="C510">
        <v>1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423</v>
      </c>
    </row>
    <row r="511" spans="1:9" x14ac:dyDescent="0.2">
      <c r="A511" t="s">
        <v>903</v>
      </c>
      <c r="B511">
        <v>1.8502695332613901</v>
      </c>
      <c r="C511">
        <v>1</v>
      </c>
      <c r="D511">
        <v>0</v>
      </c>
      <c r="E511">
        <v>7</v>
      </c>
      <c r="F511">
        <v>1</v>
      </c>
      <c r="G511" s="4">
        <v>7</v>
      </c>
      <c r="H511">
        <v>1</v>
      </c>
      <c r="I511">
        <v>433</v>
      </c>
    </row>
    <row r="512" spans="1:9" x14ac:dyDescent="0.2">
      <c r="A512" t="s">
        <v>361</v>
      </c>
      <c r="B512">
        <v>1.65185960756058</v>
      </c>
      <c r="C512">
        <v>1</v>
      </c>
      <c r="D512">
        <v>4</v>
      </c>
      <c r="E512">
        <v>0</v>
      </c>
      <c r="F512">
        <v>0</v>
      </c>
      <c r="G512">
        <v>0</v>
      </c>
      <c r="H512">
        <v>1</v>
      </c>
      <c r="I512">
        <v>449</v>
      </c>
    </row>
    <row r="513" spans="1:9" x14ac:dyDescent="0.2">
      <c r="A513" t="s">
        <v>3330</v>
      </c>
      <c r="B513">
        <v>1.4542551115915801</v>
      </c>
      <c r="C513">
        <v>1</v>
      </c>
      <c r="D513">
        <v>1</v>
      </c>
      <c r="E513">
        <v>0</v>
      </c>
      <c r="F513">
        <v>0</v>
      </c>
      <c r="G513">
        <v>1</v>
      </c>
      <c r="H513">
        <v>0</v>
      </c>
      <c r="I513" s="10">
        <v>468</v>
      </c>
    </row>
    <row r="514" spans="1:9" x14ac:dyDescent="0.2">
      <c r="A514" t="s">
        <v>95</v>
      </c>
      <c r="B514">
        <v>1.4351783944191601</v>
      </c>
      <c r="C514">
        <v>1</v>
      </c>
      <c r="D514">
        <v>1</v>
      </c>
      <c r="E514">
        <v>1</v>
      </c>
      <c r="F514">
        <v>0</v>
      </c>
      <c r="G514">
        <v>1</v>
      </c>
      <c r="H514">
        <v>0</v>
      </c>
      <c r="I514">
        <v>471</v>
      </c>
    </row>
    <row r="515" spans="1:9" x14ac:dyDescent="0.2">
      <c r="A515" t="s">
        <v>279</v>
      </c>
      <c r="B515">
        <v>1.37117776814431</v>
      </c>
      <c r="C515">
        <v>1</v>
      </c>
      <c r="D515">
        <v>1</v>
      </c>
      <c r="E515">
        <v>0</v>
      </c>
      <c r="F515">
        <v>0</v>
      </c>
      <c r="G515">
        <v>1</v>
      </c>
      <c r="H515">
        <v>0</v>
      </c>
      <c r="I515">
        <v>482</v>
      </c>
    </row>
    <row r="516" spans="1:9" x14ac:dyDescent="0.2">
      <c r="A516" t="s">
        <v>458</v>
      </c>
      <c r="B516">
        <v>1.37117776814431</v>
      </c>
      <c r="C516">
        <v>1</v>
      </c>
      <c r="D516">
        <v>1</v>
      </c>
      <c r="E516">
        <v>0</v>
      </c>
      <c r="F516">
        <v>0</v>
      </c>
      <c r="G516">
        <v>1</v>
      </c>
      <c r="H516">
        <v>0</v>
      </c>
      <c r="I516">
        <v>483</v>
      </c>
    </row>
    <row r="517" spans="1:9" x14ac:dyDescent="0.2">
      <c r="A517" t="s">
        <v>4275</v>
      </c>
      <c r="B517">
        <v>1.3570844513270199</v>
      </c>
      <c r="C517">
        <v>1</v>
      </c>
      <c r="D517">
        <v>0</v>
      </c>
      <c r="E517">
        <v>2</v>
      </c>
      <c r="F517">
        <v>1</v>
      </c>
      <c r="G517">
        <v>0</v>
      </c>
      <c r="H517">
        <v>0</v>
      </c>
      <c r="I517" s="10">
        <v>484</v>
      </c>
    </row>
    <row r="518" spans="1:9" x14ac:dyDescent="0.2">
      <c r="A518" t="s">
        <v>3231</v>
      </c>
      <c r="B518">
        <v>1.3463700356236299</v>
      </c>
      <c r="C518">
        <v>1</v>
      </c>
      <c r="D518">
        <v>0</v>
      </c>
      <c r="E518">
        <v>3</v>
      </c>
      <c r="F518">
        <v>0</v>
      </c>
      <c r="G518">
        <v>0</v>
      </c>
      <c r="H518">
        <v>0</v>
      </c>
      <c r="I518">
        <v>489</v>
      </c>
    </row>
    <row r="519" spans="1:9" x14ac:dyDescent="0.2">
      <c r="A519" t="s">
        <v>19</v>
      </c>
      <c r="B519">
        <v>1.3171324034229199</v>
      </c>
      <c r="C519">
        <v>1</v>
      </c>
      <c r="D519">
        <v>1</v>
      </c>
      <c r="E519">
        <v>1</v>
      </c>
      <c r="F519">
        <v>1</v>
      </c>
      <c r="G519">
        <v>1</v>
      </c>
      <c r="H519">
        <v>0</v>
      </c>
      <c r="I519" s="10">
        <v>492</v>
      </c>
    </row>
    <row r="520" spans="1:9" x14ac:dyDescent="0.2">
      <c r="A520" t="s">
        <v>302</v>
      </c>
      <c r="B520">
        <v>1.3171324034229199</v>
      </c>
      <c r="C520">
        <v>1</v>
      </c>
      <c r="D520">
        <v>1</v>
      </c>
      <c r="E520">
        <v>1</v>
      </c>
      <c r="F520">
        <v>1</v>
      </c>
      <c r="G520">
        <v>1</v>
      </c>
      <c r="H520">
        <v>0</v>
      </c>
      <c r="I520">
        <v>493</v>
      </c>
    </row>
    <row r="521" spans="1:9" x14ac:dyDescent="0.2">
      <c r="A521" t="s">
        <v>1895</v>
      </c>
      <c r="B521">
        <v>1.25661479863227</v>
      </c>
      <c r="C521">
        <v>1</v>
      </c>
      <c r="D521">
        <v>0</v>
      </c>
      <c r="E521">
        <v>2</v>
      </c>
      <c r="F521">
        <v>0</v>
      </c>
      <c r="G521">
        <v>2</v>
      </c>
      <c r="H521">
        <v>0</v>
      </c>
      <c r="I521">
        <v>498</v>
      </c>
    </row>
    <row r="522" spans="1:9" x14ac:dyDescent="0.2">
      <c r="A522" t="s">
        <v>86</v>
      </c>
      <c r="B522">
        <v>1.2344516217861099</v>
      </c>
      <c r="C522">
        <v>1</v>
      </c>
      <c r="D522">
        <v>1</v>
      </c>
      <c r="E522">
        <v>2</v>
      </c>
      <c r="F522">
        <v>0</v>
      </c>
      <c r="G522">
        <v>0</v>
      </c>
      <c r="H522">
        <v>0</v>
      </c>
      <c r="I522">
        <v>505</v>
      </c>
    </row>
    <row r="523" spans="1:9" x14ac:dyDescent="0.2">
      <c r="A523" t="s">
        <v>4315</v>
      </c>
      <c r="B523">
        <v>1.21177598480483</v>
      </c>
      <c r="C523">
        <v>1</v>
      </c>
      <c r="D523">
        <v>1</v>
      </c>
      <c r="E523">
        <v>1</v>
      </c>
      <c r="F523">
        <v>1</v>
      </c>
      <c r="G523">
        <v>1</v>
      </c>
      <c r="H523">
        <v>1</v>
      </c>
      <c r="I523" s="10">
        <v>508</v>
      </c>
    </row>
    <row r="524" spans="1:9" x14ac:dyDescent="0.2">
      <c r="A524" t="s">
        <v>4602</v>
      </c>
      <c r="B524">
        <v>1.21177598480483</v>
      </c>
      <c r="C524">
        <v>1</v>
      </c>
      <c r="D524">
        <v>1</v>
      </c>
      <c r="E524">
        <v>1</v>
      </c>
      <c r="F524">
        <v>1</v>
      </c>
      <c r="G524">
        <v>1</v>
      </c>
      <c r="H524">
        <v>1</v>
      </c>
      <c r="I524">
        <v>509</v>
      </c>
    </row>
    <row r="525" spans="1:9" x14ac:dyDescent="0.2">
      <c r="A525" t="s">
        <v>3155</v>
      </c>
      <c r="B525">
        <v>1.16745995631786</v>
      </c>
      <c r="C525">
        <v>1</v>
      </c>
      <c r="D525">
        <v>1</v>
      </c>
      <c r="E525">
        <v>1</v>
      </c>
      <c r="F525">
        <v>1</v>
      </c>
      <c r="G525">
        <v>1</v>
      </c>
      <c r="H525">
        <v>0</v>
      </c>
      <c r="I525" s="10">
        <v>520</v>
      </c>
    </row>
    <row r="526" spans="1:9" x14ac:dyDescent="0.2">
      <c r="A526" t="s">
        <v>3762</v>
      </c>
      <c r="B526">
        <v>1.16745995631786</v>
      </c>
      <c r="C526">
        <v>1</v>
      </c>
      <c r="D526">
        <v>1</v>
      </c>
      <c r="E526">
        <v>1</v>
      </c>
      <c r="F526">
        <v>1</v>
      </c>
      <c r="G526">
        <v>1</v>
      </c>
      <c r="H526">
        <v>0</v>
      </c>
      <c r="I526">
        <v>521</v>
      </c>
    </row>
    <row r="527" spans="1:9" x14ac:dyDescent="0.2">
      <c r="A527" t="s">
        <v>496</v>
      </c>
      <c r="B527">
        <v>1.1624926660216399</v>
      </c>
      <c r="C527">
        <v>1</v>
      </c>
      <c r="D527">
        <v>2</v>
      </c>
      <c r="E527">
        <v>0</v>
      </c>
      <c r="F527">
        <v>0</v>
      </c>
      <c r="G527">
        <v>0</v>
      </c>
      <c r="H527">
        <v>0</v>
      </c>
      <c r="I527">
        <v>525</v>
      </c>
    </row>
    <row r="528" spans="1:9" x14ac:dyDescent="0.2">
      <c r="A528" t="s">
        <v>4601</v>
      </c>
      <c r="B528">
        <v>1.15087201312126</v>
      </c>
      <c r="C528">
        <v>1</v>
      </c>
      <c r="D528">
        <v>1</v>
      </c>
      <c r="E528">
        <v>1</v>
      </c>
      <c r="F528">
        <v>1</v>
      </c>
      <c r="G528">
        <v>0</v>
      </c>
      <c r="H528">
        <v>1</v>
      </c>
      <c r="I528">
        <v>526</v>
      </c>
    </row>
    <row r="529" spans="1:9" x14ac:dyDescent="0.2">
      <c r="A529" t="s">
        <v>2526</v>
      </c>
      <c r="B529">
        <v>1.13690283416842</v>
      </c>
      <c r="C529">
        <v>1</v>
      </c>
      <c r="D529">
        <v>2</v>
      </c>
      <c r="E529">
        <v>0</v>
      </c>
      <c r="F529">
        <v>0</v>
      </c>
      <c r="G529">
        <v>0</v>
      </c>
      <c r="H529">
        <v>0</v>
      </c>
      <c r="I529" s="10">
        <v>532</v>
      </c>
    </row>
    <row r="530" spans="1:9" x14ac:dyDescent="0.2">
      <c r="A530" t="s">
        <v>4157</v>
      </c>
      <c r="B530">
        <v>1.13314972375842</v>
      </c>
      <c r="C530">
        <v>1</v>
      </c>
      <c r="D530">
        <v>1</v>
      </c>
      <c r="E530">
        <v>2</v>
      </c>
      <c r="F530">
        <v>0</v>
      </c>
      <c r="G530">
        <v>0</v>
      </c>
      <c r="H530">
        <v>0</v>
      </c>
      <c r="I530">
        <v>534</v>
      </c>
    </row>
    <row r="531" spans="1:9" x14ac:dyDescent="0.2">
      <c r="A531" t="s">
        <v>4150</v>
      </c>
      <c r="B531">
        <v>1.0889150278572599</v>
      </c>
      <c r="C531">
        <v>1</v>
      </c>
      <c r="D531">
        <v>2</v>
      </c>
      <c r="E531">
        <v>0</v>
      </c>
      <c r="F531">
        <v>0</v>
      </c>
      <c r="G531">
        <v>0</v>
      </c>
      <c r="H531">
        <v>0</v>
      </c>
      <c r="I531" s="10">
        <v>540</v>
      </c>
    </row>
    <row r="532" spans="1:9" x14ac:dyDescent="0.2">
      <c r="A532" t="s">
        <v>1346</v>
      </c>
      <c r="B532">
        <v>1.0433715392057401</v>
      </c>
      <c r="C532">
        <v>1</v>
      </c>
      <c r="D532">
        <v>1</v>
      </c>
      <c r="E532">
        <v>0</v>
      </c>
      <c r="F532">
        <v>0</v>
      </c>
      <c r="G532">
        <v>1</v>
      </c>
      <c r="H532">
        <v>0</v>
      </c>
      <c r="I532">
        <v>545</v>
      </c>
    </row>
    <row r="533" spans="1:9" x14ac:dyDescent="0.2">
      <c r="A533" t="s">
        <v>1894</v>
      </c>
      <c r="B533">
        <v>1.0433715392057401</v>
      </c>
      <c r="C533">
        <v>1</v>
      </c>
      <c r="D533">
        <v>1</v>
      </c>
      <c r="E533">
        <v>0</v>
      </c>
      <c r="F533">
        <v>0</v>
      </c>
      <c r="G533">
        <v>1</v>
      </c>
      <c r="H533">
        <v>0</v>
      </c>
      <c r="I533">
        <v>546</v>
      </c>
    </row>
    <row r="534" spans="1:9" x14ac:dyDescent="0.2">
      <c r="A534" t="s">
        <v>3183</v>
      </c>
      <c r="B534">
        <v>1.0430492602110799</v>
      </c>
      <c r="C534">
        <v>1</v>
      </c>
      <c r="D534">
        <v>1</v>
      </c>
      <c r="E534">
        <v>1</v>
      </c>
      <c r="F534">
        <v>0</v>
      </c>
      <c r="G534">
        <v>1</v>
      </c>
      <c r="H534">
        <v>0</v>
      </c>
      <c r="I534">
        <v>547</v>
      </c>
    </row>
    <row r="535" spans="1:9" x14ac:dyDescent="0.2">
      <c r="A535" t="s">
        <v>255</v>
      </c>
      <c r="B535">
        <v>1.03434596482833</v>
      </c>
      <c r="C535">
        <v>1</v>
      </c>
      <c r="D535">
        <v>0</v>
      </c>
      <c r="E535">
        <v>1</v>
      </c>
      <c r="F535">
        <v>0</v>
      </c>
      <c r="G535">
        <v>1</v>
      </c>
      <c r="H535">
        <v>0</v>
      </c>
      <c r="I535" s="10">
        <v>548</v>
      </c>
    </row>
    <row r="536" spans="1:9" x14ac:dyDescent="0.2">
      <c r="A536" t="s">
        <v>275</v>
      </c>
      <c r="B536">
        <v>1.03434596482833</v>
      </c>
      <c r="C536">
        <v>1</v>
      </c>
      <c r="D536">
        <v>0</v>
      </c>
      <c r="E536">
        <v>1</v>
      </c>
      <c r="F536">
        <v>0</v>
      </c>
      <c r="G536">
        <v>1</v>
      </c>
      <c r="H536">
        <v>0</v>
      </c>
      <c r="I536">
        <v>549</v>
      </c>
    </row>
    <row r="537" spans="1:9" x14ac:dyDescent="0.2">
      <c r="A537" t="s">
        <v>460</v>
      </c>
      <c r="B537">
        <v>1.03434596482833</v>
      </c>
      <c r="C537">
        <v>1</v>
      </c>
      <c r="D537">
        <v>0</v>
      </c>
      <c r="E537">
        <v>1</v>
      </c>
      <c r="F537">
        <v>0</v>
      </c>
      <c r="G537">
        <v>1</v>
      </c>
      <c r="H537">
        <v>0</v>
      </c>
      <c r="I537">
        <v>550</v>
      </c>
    </row>
    <row r="538" spans="1:9" x14ac:dyDescent="0.2">
      <c r="A538" t="s">
        <v>492</v>
      </c>
      <c r="B538">
        <v>1.03434596482833</v>
      </c>
      <c r="C538">
        <v>1</v>
      </c>
      <c r="D538">
        <v>0</v>
      </c>
      <c r="E538">
        <v>1</v>
      </c>
      <c r="F538">
        <v>0</v>
      </c>
      <c r="G538">
        <v>1</v>
      </c>
      <c r="H538">
        <v>0</v>
      </c>
      <c r="I538">
        <v>551</v>
      </c>
    </row>
    <row r="539" spans="1:9" x14ac:dyDescent="0.2">
      <c r="A539" t="s">
        <v>4090</v>
      </c>
      <c r="B539">
        <v>0.95857603183806195</v>
      </c>
      <c r="C539">
        <v>1</v>
      </c>
      <c r="D539">
        <v>1</v>
      </c>
      <c r="E539">
        <v>1</v>
      </c>
      <c r="F539">
        <v>1</v>
      </c>
      <c r="G539">
        <v>1</v>
      </c>
      <c r="H539">
        <v>0</v>
      </c>
      <c r="I539">
        <v>562</v>
      </c>
    </row>
    <row r="540" spans="1:9" x14ac:dyDescent="0.2">
      <c r="A540" t="s">
        <v>4124</v>
      </c>
      <c r="B540">
        <v>0.95857603183806195</v>
      </c>
      <c r="C540">
        <v>1</v>
      </c>
      <c r="D540">
        <v>1</v>
      </c>
      <c r="E540">
        <v>1</v>
      </c>
      <c r="F540">
        <v>1</v>
      </c>
      <c r="G540">
        <v>1</v>
      </c>
      <c r="H540">
        <v>0</v>
      </c>
      <c r="I540">
        <v>563</v>
      </c>
    </row>
    <row r="541" spans="1:9" x14ac:dyDescent="0.2">
      <c r="A541" t="s">
        <v>1898</v>
      </c>
      <c r="B541">
        <v>0.94515678979599504</v>
      </c>
      <c r="C541">
        <v>1</v>
      </c>
      <c r="D541">
        <v>1</v>
      </c>
      <c r="E541">
        <v>1</v>
      </c>
      <c r="F541">
        <v>0</v>
      </c>
      <c r="G541">
        <v>1</v>
      </c>
      <c r="H541">
        <v>0</v>
      </c>
      <c r="I541" s="10">
        <v>564</v>
      </c>
    </row>
    <row r="542" spans="1:9" x14ac:dyDescent="0.2">
      <c r="A542" t="s">
        <v>4951</v>
      </c>
      <c r="B542">
        <v>0.902600910774913</v>
      </c>
      <c r="C542">
        <v>1</v>
      </c>
      <c r="D542">
        <v>0</v>
      </c>
      <c r="E542">
        <v>2</v>
      </c>
      <c r="F542">
        <v>0</v>
      </c>
      <c r="G542">
        <v>0</v>
      </c>
      <c r="H542">
        <v>0</v>
      </c>
      <c r="I542">
        <v>574</v>
      </c>
    </row>
    <row r="543" spans="1:9" x14ac:dyDescent="0.2">
      <c r="A543" t="s">
        <v>5067</v>
      </c>
      <c r="B543">
        <v>0.89767206015449796</v>
      </c>
      <c r="C543">
        <v>1</v>
      </c>
      <c r="D543">
        <v>1</v>
      </c>
      <c r="E543">
        <v>1</v>
      </c>
      <c r="F543">
        <v>1</v>
      </c>
      <c r="G543">
        <v>0</v>
      </c>
      <c r="H543">
        <v>0</v>
      </c>
      <c r="I543">
        <v>579</v>
      </c>
    </row>
    <row r="544" spans="1:9" x14ac:dyDescent="0.2">
      <c r="A544" t="s">
        <v>259</v>
      </c>
      <c r="B544">
        <v>0.85229934755723402</v>
      </c>
      <c r="C544">
        <v>1</v>
      </c>
      <c r="D544">
        <v>0</v>
      </c>
      <c r="E544">
        <v>0</v>
      </c>
      <c r="F544">
        <v>1</v>
      </c>
      <c r="G544">
        <v>1</v>
      </c>
      <c r="H544">
        <v>0</v>
      </c>
      <c r="I544" s="10">
        <v>580</v>
      </c>
    </row>
    <row r="545" spans="1:9" x14ac:dyDescent="0.2">
      <c r="A545" t="s">
        <v>4316</v>
      </c>
      <c r="B545">
        <v>0.75729244425271702</v>
      </c>
      <c r="C545">
        <v>1</v>
      </c>
      <c r="D545">
        <v>1</v>
      </c>
      <c r="E545">
        <v>1</v>
      </c>
      <c r="F545">
        <v>0</v>
      </c>
      <c r="G545">
        <v>1</v>
      </c>
      <c r="H545">
        <v>1</v>
      </c>
      <c r="I545">
        <v>591</v>
      </c>
    </row>
    <row r="546" spans="1:9" x14ac:dyDescent="0.2">
      <c r="A546" t="s">
        <v>3317</v>
      </c>
      <c r="B546">
        <v>0.75267525244502798</v>
      </c>
      <c r="C546">
        <v>1</v>
      </c>
      <c r="D546">
        <v>1</v>
      </c>
      <c r="E546">
        <v>0</v>
      </c>
      <c r="F546">
        <v>0</v>
      </c>
      <c r="G546">
        <v>0</v>
      </c>
      <c r="H546">
        <v>0</v>
      </c>
      <c r="I546" s="10">
        <v>592</v>
      </c>
    </row>
    <row r="547" spans="1:9" x14ac:dyDescent="0.2">
      <c r="A547" t="s">
        <v>3479</v>
      </c>
      <c r="B547">
        <v>0.75267525244502798</v>
      </c>
      <c r="C547">
        <v>1</v>
      </c>
      <c r="D547">
        <v>1</v>
      </c>
      <c r="E547">
        <v>0</v>
      </c>
      <c r="F547">
        <v>0</v>
      </c>
      <c r="G547">
        <v>0</v>
      </c>
      <c r="H547">
        <v>0</v>
      </c>
      <c r="I547">
        <v>593</v>
      </c>
    </row>
    <row r="548" spans="1:9" x14ac:dyDescent="0.2">
      <c r="A548" t="s">
        <v>3480</v>
      </c>
      <c r="B548">
        <v>0.75267525244502798</v>
      </c>
      <c r="C548">
        <v>1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594</v>
      </c>
    </row>
    <row r="549" spans="1:9" x14ac:dyDescent="0.2">
      <c r="A549" t="s">
        <v>3489</v>
      </c>
      <c r="B549">
        <v>0.75267525244502798</v>
      </c>
      <c r="C549">
        <v>1</v>
      </c>
      <c r="D549">
        <v>1</v>
      </c>
      <c r="E549">
        <v>0</v>
      </c>
      <c r="F549">
        <v>0</v>
      </c>
      <c r="G549">
        <v>0</v>
      </c>
      <c r="H549">
        <v>0</v>
      </c>
      <c r="I549">
        <v>595</v>
      </c>
    </row>
    <row r="550" spans="1:9" x14ac:dyDescent="0.2">
      <c r="A550" t="s">
        <v>3498</v>
      </c>
      <c r="B550">
        <v>0.75267525244502798</v>
      </c>
      <c r="C550">
        <v>1</v>
      </c>
      <c r="D550">
        <v>1</v>
      </c>
      <c r="E550">
        <v>0</v>
      </c>
      <c r="F550">
        <v>0</v>
      </c>
      <c r="G550">
        <v>0</v>
      </c>
      <c r="H550">
        <v>0</v>
      </c>
      <c r="I550" s="10">
        <v>596</v>
      </c>
    </row>
    <row r="551" spans="1:9" x14ac:dyDescent="0.2">
      <c r="A551" t="s">
        <v>3503</v>
      </c>
      <c r="B551">
        <v>0.75267525244502798</v>
      </c>
      <c r="C551">
        <v>1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597</v>
      </c>
    </row>
    <row r="552" spans="1:9" x14ac:dyDescent="0.2">
      <c r="A552" t="s">
        <v>3651</v>
      </c>
      <c r="B552">
        <v>0.75267525244502798</v>
      </c>
      <c r="C552">
        <v>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598</v>
      </c>
    </row>
    <row r="553" spans="1:9" x14ac:dyDescent="0.2">
      <c r="A553" t="s">
        <v>3322</v>
      </c>
      <c r="B553">
        <v>0.75056364117068597</v>
      </c>
      <c r="C553">
        <v>1</v>
      </c>
      <c r="D553">
        <v>1</v>
      </c>
      <c r="E553">
        <v>1</v>
      </c>
      <c r="F553">
        <v>1</v>
      </c>
      <c r="G553">
        <v>1</v>
      </c>
      <c r="H553">
        <v>1</v>
      </c>
      <c r="I553" s="10">
        <v>600</v>
      </c>
    </row>
    <row r="554" spans="1:9" x14ac:dyDescent="0.2">
      <c r="A554" t="s">
        <v>3626</v>
      </c>
      <c r="B554">
        <v>0.75056364117068597</v>
      </c>
      <c r="C554">
        <v>1</v>
      </c>
      <c r="D554">
        <v>1</v>
      </c>
      <c r="E554">
        <v>1</v>
      </c>
      <c r="F554">
        <v>1</v>
      </c>
      <c r="G554">
        <v>1</v>
      </c>
      <c r="H554">
        <v>1</v>
      </c>
      <c r="I554">
        <v>601</v>
      </c>
    </row>
    <row r="555" spans="1:9" x14ac:dyDescent="0.2">
      <c r="A555" t="s">
        <v>4560</v>
      </c>
      <c r="B555">
        <v>0.69638847256915304</v>
      </c>
      <c r="C555">
        <v>1</v>
      </c>
      <c r="D555">
        <v>1</v>
      </c>
      <c r="E555">
        <v>1</v>
      </c>
      <c r="F555">
        <v>0</v>
      </c>
      <c r="G555">
        <v>0</v>
      </c>
      <c r="H555">
        <v>1</v>
      </c>
      <c r="I555">
        <v>605</v>
      </c>
    </row>
    <row r="556" spans="1:9" x14ac:dyDescent="0.2">
      <c r="A556" t="s">
        <v>1403</v>
      </c>
      <c r="B556">
        <v>0.68215133474644596</v>
      </c>
      <c r="C556">
        <v>1</v>
      </c>
      <c r="D556">
        <v>0</v>
      </c>
      <c r="E556">
        <v>2</v>
      </c>
      <c r="F556">
        <v>0</v>
      </c>
      <c r="G556">
        <v>0</v>
      </c>
      <c r="H556">
        <v>0</v>
      </c>
      <c r="I556">
        <v>611</v>
      </c>
    </row>
    <row r="557" spans="1:9" x14ac:dyDescent="0.2">
      <c r="A557" t="s">
        <v>2077</v>
      </c>
      <c r="B557">
        <v>0.67527280044184401</v>
      </c>
      <c r="C557">
        <v>1</v>
      </c>
      <c r="D557">
        <v>1</v>
      </c>
      <c r="E557">
        <v>1</v>
      </c>
      <c r="F557">
        <v>1</v>
      </c>
      <c r="G557">
        <v>1</v>
      </c>
      <c r="H557">
        <v>0</v>
      </c>
      <c r="I557">
        <v>615</v>
      </c>
    </row>
    <row r="558" spans="1:9" x14ac:dyDescent="0.2">
      <c r="A558" t="s">
        <v>2082</v>
      </c>
      <c r="B558">
        <v>0.67527280044184401</v>
      </c>
      <c r="C558">
        <v>1</v>
      </c>
      <c r="D558">
        <v>1</v>
      </c>
      <c r="E558">
        <v>1</v>
      </c>
      <c r="F558">
        <v>1</v>
      </c>
      <c r="G558">
        <v>1</v>
      </c>
      <c r="H558">
        <v>0</v>
      </c>
      <c r="I558" s="10">
        <v>616</v>
      </c>
    </row>
    <row r="559" spans="1:9" x14ac:dyDescent="0.2">
      <c r="A559" t="s">
        <v>2523</v>
      </c>
      <c r="B559">
        <v>0.66199161437214504</v>
      </c>
      <c r="C559">
        <v>1</v>
      </c>
      <c r="D559">
        <v>1</v>
      </c>
      <c r="E559">
        <v>0</v>
      </c>
      <c r="F559">
        <v>0</v>
      </c>
      <c r="G559">
        <v>1</v>
      </c>
      <c r="H559">
        <v>0</v>
      </c>
      <c r="I559">
        <v>617</v>
      </c>
    </row>
    <row r="560" spans="1:9" x14ac:dyDescent="0.2">
      <c r="A560" t="s">
        <v>1094</v>
      </c>
      <c r="B560">
        <v>0.65521092665859604</v>
      </c>
      <c r="C560">
        <v>1</v>
      </c>
      <c r="D560">
        <v>1</v>
      </c>
      <c r="E560">
        <v>1</v>
      </c>
      <c r="F560">
        <v>1</v>
      </c>
      <c r="G560">
        <v>1</v>
      </c>
      <c r="H560">
        <v>0</v>
      </c>
      <c r="I560">
        <v>619</v>
      </c>
    </row>
    <row r="561" spans="1:9" x14ac:dyDescent="0.2">
      <c r="A561" t="s">
        <v>1276</v>
      </c>
      <c r="B561">
        <v>0.65521092665859604</v>
      </c>
      <c r="C561">
        <v>1</v>
      </c>
      <c r="D561">
        <v>1</v>
      </c>
      <c r="E561">
        <v>1</v>
      </c>
      <c r="F561">
        <v>1</v>
      </c>
      <c r="G561">
        <v>1</v>
      </c>
      <c r="H561">
        <v>0</v>
      </c>
      <c r="I561" s="10">
        <v>620</v>
      </c>
    </row>
    <row r="562" spans="1:9" x14ac:dyDescent="0.2">
      <c r="A562" t="s">
        <v>2508</v>
      </c>
      <c r="B562">
        <v>0.63941532750639696</v>
      </c>
      <c r="C562">
        <v>1</v>
      </c>
      <c r="D562">
        <v>1</v>
      </c>
      <c r="E562">
        <v>1</v>
      </c>
      <c r="F562">
        <v>0</v>
      </c>
      <c r="G562">
        <v>0</v>
      </c>
      <c r="H562">
        <v>0</v>
      </c>
      <c r="I562">
        <v>623</v>
      </c>
    </row>
    <row r="563" spans="1:9" x14ac:dyDescent="0.2">
      <c r="A563" t="s">
        <v>2749</v>
      </c>
      <c r="B563">
        <v>0.63941532750639696</v>
      </c>
      <c r="C563">
        <v>1</v>
      </c>
      <c r="D563">
        <v>1</v>
      </c>
      <c r="E563">
        <v>1</v>
      </c>
      <c r="F563">
        <v>0</v>
      </c>
      <c r="G563">
        <v>0</v>
      </c>
      <c r="H563">
        <v>0</v>
      </c>
      <c r="I563" s="10">
        <v>624</v>
      </c>
    </row>
    <row r="564" spans="1:9" x14ac:dyDescent="0.2">
      <c r="A564" t="s">
        <v>2750</v>
      </c>
      <c r="B564">
        <v>0.63941532750639696</v>
      </c>
      <c r="C564">
        <v>1</v>
      </c>
      <c r="D564">
        <v>1</v>
      </c>
      <c r="E564">
        <v>1</v>
      </c>
      <c r="F564">
        <v>0</v>
      </c>
      <c r="G564">
        <v>0</v>
      </c>
      <c r="H564">
        <v>0</v>
      </c>
      <c r="I564">
        <v>625</v>
      </c>
    </row>
    <row r="565" spans="1:9" x14ac:dyDescent="0.2">
      <c r="A565" t="s">
        <v>2903</v>
      </c>
      <c r="B565">
        <v>0.63941532750639696</v>
      </c>
      <c r="C565">
        <v>1</v>
      </c>
      <c r="D565">
        <v>1</v>
      </c>
      <c r="E565">
        <v>1</v>
      </c>
      <c r="F565">
        <v>0</v>
      </c>
      <c r="G565">
        <v>0</v>
      </c>
      <c r="H565">
        <v>0</v>
      </c>
      <c r="I565">
        <v>626</v>
      </c>
    </row>
    <row r="566" spans="1:9" x14ac:dyDescent="0.2">
      <c r="A566" t="s">
        <v>3506</v>
      </c>
      <c r="B566">
        <v>0.62615294506390795</v>
      </c>
      <c r="C566">
        <v>1</v>
      </c>
      <c r="D566">
        <v>1</v>
      </c>
      <c r="E566">
        <v>1</v>
      </c>
      <c r="F566">
        <v>0</v>
      </c>
      <c r="G566">
        <v>1</v>
      </c>
      <c r="H566">
        <v>1</v>
      </c>
      <c r="I566" s="10">
        <v>628</v>
      </c>
    </row>
    <row r="567" spans="1:9" x14ac:dyDescent="0.2">
      <c r="A567" t="s">
        <v>3245</v>
      </c>
      <c r="B567">
        <v>0.61443866316831797</v>
      </c>
      <c r="C567">
        <v>1</v>
      </c>
      <c r="D567">
        <v>0</v>
      </c>
      <c r="E567">
        <v>2</v>
      </c>
      <c r="F567">
        <v>1</v>
      </c>
      <c r="G567">
        <v>0</v>
      </c>
      <c r="H567">
        <v>0</v>
      </c>
      <c r="I567">
        <v>629</v>
      </c>
    </row>
    <row r="568" spans="1:9" x14ac:dyDescent="0.2">
      <c r="A568" t="s">
        <v>2405</v>
      </c>
      <c r="B568">
        <v>0.59924205462715197</v>
      </c>
      <c r="C568">
        <v>1</v>
      </c>
      <c r="D568">
        <v>0</v>
      </c>
      <c r="E568">
        <v>1</v>
      </c>
      <c r="F568">
        <v>0</v>
      </c>
      <c r="G568">
        <v>1</v>
      </c>
      <c r="H568">
        <v>0</v>
      </c>
      <c r="I568">
        <v>630</v>
      </c>
    </row>
    <row r="569" spans="1:9" x14ac:dyDescent="0.2">
      <c r="A569" t="s">
        <v>2459</v>
      </c>
      <c r="B569">
        <v>0.59924205462715197</v>
      </c>
      <c r="C569">
        <v>1</v>
      </c>
      <c r="D569">
        <v>0</v>
      </c>
      <c r="E569">
        <v>1</v>
      </c>
      <c r="F569">
        <v>0</v>
      </c>
      <c r="G569">
        <v>1</v>
      </c>
      <c r="H569">
        <v>0</v>
      </c>
      <c r="I569">
        <v>631</v>
      </c>
    </row>
    <row r="570" spans="1:9" x14ac:dyDescent="0.2">
      <c r="A570" t="s">
        <v>2555</v>
      </c>
      <c r="B570">
        <v>0.59924205462715197</v>
      </c>
      <c r="C570">
        <v>1</v>
      </c>
      <c r="D570">
        <v>0</v>
      </c>
      <c r="E570">
        <v>1</v>
      </c>
      <c r="F570">
        <v>0</v>
      </c>
      <c r="G570">
        <v>1</v>
      </c>
      <c r="H570">
        <v>0</v>
      </c>
      <c r="I570" s="10">
        <v>632</v>
      </c>
    </row>
    <row r="571" spans="1:9" x14ac:dyDescent="0.2">
      <c r="A571" t="s">
        <v>2687</v>
      </c>
      <c r="B571">
        <v>0.59924205462715197</v>
      </c>
      <c r="C571">
        <v>1</v>
      </c>
      <c r="D571">
        <v>0</v>
      </c>
      <c r="E571">
        <v>1</v>
      </c>
      <c r="F571">
        <v>0</v>
      </c>
      <c r="G571">
        <v>1</v>
      </c>
      <c r="H571">
        <v>0</v>
      </c>
      <c r="I571">
        <v>633</v>
      </c>
    </row>
    <row r="572" spans="1:9" x14ac:dyDescent="0.2">
      <c r="A572" t="s">
        <v>4408</v>
      </c>
      <c r="B572">
        <v>0.52674363126920698</v>
      </c>
      <c r="C572">
        <v>1</v>
      </c>
      <c r="D572">
        <v>0</v>
      </c>
      <c r="E572">
        <v>1</v>
      </c>
      <c r="F572">
        <v>0</v>
      </c>
      <c r="G572">
        <v>1</v>
      </c>
      <c r="H572">
        <v>1</v>
      </c>
      <c r="I572">
        <v>637</v>
      </c>
    </row>
    <row r="573" spans="1:9" x14ac:dyDescent="0.2">
      <c r="A573" t="s">
        <v>1288</v>
      </c>
      <c r="B573">
        <v>0.52402551050552504</v>
      </c>
      <c r="C573">
        <v>1</v>
      </c>
      <c r="D573">
        <v>0</v>
      </c>
      <c r="E573">
        <v>1</v>
      </c>
      <c r="F573">
        <v>0</v>
      </c>
      <c r="G573">
        <v>1</v>
      </c>
      <c r="H573">
        <v>0</v>
      </c>
      <c r="I573">
        <v>639</v>
      </c>
    </row>
    <row r="574" spans="1:9" x14ac:dyDescent="0.2">
      <c r="A574" t="s">
        <v>1459</v>
      </c>
      <c r="B574">
        <v>0.52402551050552504</v>
      </c>
      <c r="C574">
        <v>1</v>
      </c>
      <c r="D574">
        <v>0</v>
      </c>
      <c r="E574">
        <v>1</v>
      </c>
      <c r="F574">
        <v>0</v>
      </c>
      <c r="G574">
        <v>1</v>
      </c>
      <c r="H574">
        <v>0</v>
      </c>
      <c r="I574" s="10">
        <v>640</v>
      </c>
    </row>
    <row r="575" spans="1:9" x14ac:dyDescent="0.2">
      <c r="A575" t="s">
        <v>1766</v>
      </c>
      <c r="B575">
        <v>0.52402551050552504</v>
      </c>
      <c r="C575">
        <v>1</v>
      </c>
      <c r="D575">
        <v>0</v>
      </c>
      <c r="E575">
        <v>1</v>
      </c>
      <c r="F575">
        <v>0</v>
      </c>
      <c r="G575">
        <v>1</v>
      </c>
      <c r="H575">
        <v>0</v>
      </c>
      <c r="I575">
        <v>641</v>
      </c>
    </row>
    <row r="576" spans="1:9" x14ac:dyDescent="0.2">
      <c r="A576" t="s">
        <v>2037</v>
      </c>
      <c r="B576">
        <v>0.52402551050552504</v>
      </c>
      <c r="C576">
        <v>1</v>
      </c>
      <c r="D576">
        <v>0</v>
      </c>
      <c r="E576">
        <v>1</v>
      </c>
      <c r="F576">
        <v>0</v>
      </c>
      <c r="G576">
        <v>1</v>
      </c>
      <c r="H576">
        <v>0</v>
      </c>
      <c r="I576">
        <v>642</v>
      </c>
    </row>
    <row r="577" spans="1:9" x14ac:dyDescent="0.2">
      <c r="A577" t="s">
        <v>4748</v>
      </c>
      <c r="B577">
        <v>0.50409249128594702</v>
      </c>
      <c r="C577">
        <v>1</v>
      </c>
      <c r="D577">
        <v>1</v>
      </c>
      <c r="E577">
        <v>1</v>
      </c>
      <c r="F577">
        <v>0</v>
      </c>
      <c r="G577">
        <v>1</v>
      </c>
      <c r="H577">
        <v>0</v>
      </c>
      <c r="I577">
        <v>647</v>
      </c>
    </row>
    <row r="578" spans="1:9" x14ac:dyDescent="0.2">
      <c r="A578" t="s">
        <v>119</v>
      </c>
      <c r="B578">
        <v>0.50197737909820095</v>
      </c>
      <c r="C578">
        <v>1</v>
      </c>
      <c r="D578">
        <v>1</v>
      </c>
      <c r="E578">
        <v>1</v>
      </c>
      <c r="F578">
        <v>0</v>
      </c>
      <c r="G578">
        <v>0</v>
      </c>
      <c r="H578">
        <v>0</v>
      </c>
      <c r="I578">
        <v>650</v>
      </c>
    </row>
    <row r="579" spans="1:9" x14ac:dyDescent="0.2">
      <c r="A579" t="s">
        <v>270</v>
      </c>
      <c r="B579">
        <v>0.50197737909820095</v>
      </c>
      <c r="C579">
        <v>1</v>
      </c>
      <c r="D579">
        <v>1</v>
      </c>
      <c r="E579">
        <v>1</v>
      </c>
      <c r="F579">
        <v>0</v>
      </c>
      <c r="G579">
        <v>0</v>
      </c>
      <c r="H579">
        <v>0</v>
      </c>
      <c r="I579">
        <v>651</v>
      </c>
    </row>
    <row r="580" spans="1:9" x14ac:dyDescent="0.2">
      <c r="A580" t="s">
        <v>301</v>
      </c>
      <c r="B580">
        <v>0.50197737909820095</v>
      </c>
      <c r="C580">
        <v>1</v>
      </c>
      <c r="D580">
        <v>1</v>
      </c>
      <c r="E580">
        <v>1</v>
      </c>
      <c r="F580">
        <v>0</v>
      </c>
      <c r="G580">
        <v>0</v>
      </c>
      <c r="H580">
        <v>0</v>
      </c>
      <c r="I580" s="10">
        <v>652</v>
      </c>
    </row>
    <row r="581" spans="1:9" x14ac:dyDescent="0.2">
      <c r="A581" t="s">
        <v>682</v>
      </c>
      <c r="B581">
        <v>0.50197737909820095</v>
      </c>
      <c r="C581">
        <v>1</v>
      </c>
      <c r="D581">
        <v>1</v>
      </c>
      <c r="E581">
        <v>1</v>
      </c>
      <c r="F581">
        <v>0</v>
      </c>
      <c r="G581">
        <v>0</v>
      </c>
      <c r="H581">
        <v>0</v>
      </c>
      <c r="I581">
        <v>653</v>
      </c>
    </row>
    <row r="582" spans="1:9" x14ac:dyDescent="0.2">
      <c r="A582" t="s">
        <v>225</v>
      </c>
      <c r="B582">
        <v>0.47551350956151101</v>
      </c>
      <c r="C582">
        <v>1</v>
      </c>
      <c r="D582">
        <v>1</v>
      </c>
      <c r="E582">
        <v>1</v>
      </c>
      <c r="F582">
        <v>0</v>
      </c>
      <c r="G582">
        <v>1</v>
      </c>
      <c r="H582">
        <v>1</v>
      </c>
      <c r="I582">
        <v>661</v>
      </c>
    </row>
    <row r="583" spans="1:9" x14ac:dyDescent="0.2">
      <c r="A583" t="s">
        <v>1020</v>
      </c>
      <c r="B583">
        <v>0.47551350956151101</v>
      </c>
      <c r="C583">
        <v>1</v>
      </c>
      <c r="D583">
        <v>1</v>
      </c>
      <c r="E583">
        <v>1</v>
      </c>
      <c r="F583">
        <v>0</v>
      </c>
      <c r="G583">
        <v>1</v>
      </c>
      <c r="H583">
        <v>1</v>
      </c>
      <c r="I583">
        <v>662</v>
      </c>
    </row>
    <row r="584" spans="1:9" x14ac:dyDescent="0.2">
      <c r="A584" t="s">
        <v>3292</v>
      </c>
      <c r="B584">
        <v>0.46588009717131201</v>
      </c>
      <c r="C584">
        <v>1</v>
      </c>
      <c r="D584">
        <v>1</v>
      </c>
      <c r="E584">
        <v>1</v>
      </c>
      <c r="F584">
        <v>1</v>
      </c>
      <c r="G584">
        <v>0</v>
      </c>
      <c r="H584">
        <v>0</v>
      </c>
      <c r="I584">
        <v>663</v>
      </c>
    </row>
    <row r="585" spans="1:9" x14ac:dyDescent="0.2">
      <c r="A585" t="s">
        <v>4134</v>
      </c>
      <c r="B585">
        <v>0.465839659585643</v>
      </c>
      <c r="C585">
        <v>1</v>
      </c>
      <c r="D585">
        <v>0</v>
      </c>
      <c r="E585">
        <v>1</v>
      </c>
      <c r="F585">
        <v>0</v>
      </c>
      <c r="G585">
        <v>0</v>
      </c>
      <c r="H585">
        <v>1</v>
      </c>
      <c r="I585" s="10">
        <v>664</v>
      </c>
    </row>
    <row r="586" spans="1:9" x14ac:dyDescent="0.2">
      <c r="A586" t="s">
        <v>1078</v>
      </c>
      <c r="B586">
        <v>0.46116643799082702</v>
      </c>
      <c r="C586">
        <v>1</v>
      </c>
      <c r="D586">
        <v>1</v>
      </c>
      <c r="E586">
        <v>0</v>
      </c>
      <c r="F586">
        <v>0</v>
      </c>
      <c r="G586">
        <v>0</v>
      </c>
      <c r="H586">
        <v>0</v>
      </c>
      <c r="I586">
        <v>665</v>
      </c>
    </row>
    <row r="587" spans="1:9" x14ac:dyDescent="0.2">
      <c r="A587" t="s">
        <v>1301</v>
      </c>
      <c r="B587">
        <v>0.46116643799082702</v>
      </c>
      <c r="C587">
        <v>1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666</v>
      </c>
    </row>
    <row r="588" spans="1:9" x14ac:dyDescent="0.2">
      <c r="A588" t="s">
        <v>1302</v>
      </c>
      <c r="B588">
        <v>0.46116643799082702</v>
      </c>
      <c r="C588">
        <v>1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667</v>
      </c>
    </row>
    <row r="589" spans="1:9" x14ac:dyDescent="0.2">
      <c r="A589" t="s">
        <v>1345</v>
      </c>
      <c r="B589">
        <v>0.46116643799082702</v>
      </c>
      <c r="C589">
        <v>1</v>
      </c>
      <c r="D589">
        <v>1</v>
      </c>
      <c r="E589">
        <v>0</v>
      </c>
      <c r="F589">
        <v>0</v>
      </c>
      <c r="G589">
        <v>0</v>
      </c>
      <c r="H589">
        <v>0</v>
      </c>
      <c r="I589" s="10">
        <v>668</v>
      </c>
    </row>
    <row r="590" spans="1:9" x14ac:dyDescent="0.2">
      <c r="A590" t="s">
        <v>1540</v>
      </c>
      <c r="B590">
        <v>0.46116643799082702</v>
      </c>
      <c r="C590">
        <v>1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669</v>
      </c>
    </row>
    <row r="591" spans="1:9" x14ac:dyDescent="0.2">
      <c r="A591" t="s">
        <v>2059</v>
      </c>
      <c r="B591">
        <v>0.46116643799082702</v>
      </c>
      <c r="C591">
        <v>1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670</v>
      </c>
    </row>
    <row r="592" spans="1:9" x14ac:dyDescent="0.2">
      <c r="A592" t="s">
        <v>2061</v>
      </c>
      <c r="B592">
        <v>0.46116643799082702</v>
      </c>
      <c r="C592">
        <v>1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671</v>
      </c>
    </row>
    <row r="593" spans="1:9" x14ac:dyDescent="0.2">
      <c r="A593" t="s">
        <v>4390</v>
      </c>
      <c r="B593">
        <v>0.44318851960238298</v>
      </c>
      <c r="C593">
        <v>1</v>
      </c>
      <c r="D593">
        <v>1</v>
      </c>
      <c r="E593">
        <v>1</v>
      </c>
      <c r="F593">
        <v>0</v>
      </c>
      <c r="G593">
        <v>0</v>
      </c>
      <c r="H593">
        <v>0</v>
      </c>
      <c r="I593">
        <v>674</v>
      </c>
    </row>
    <row r="594" spans="1:9" x14ac:dyDescent="0.2">
      <c r="A594" t="s">
        <v>4582</v>
      </c>
      <c r="B594">
        <v>0.44318851960238298</v>
      </c>
      <c r="C594">
        <v>1</v>
      </c>
      <c r="D594">
        <v>1</v>
      </c>
      <c r="E594">
        <v>1</v>
      </c>
      <c r="F594">
        <v>0</v>
      </c>
      <c r="G594">
        <v>0</v>
      </c>
      <c r="H594">
        <v>0</v>
      </c>
      <c r="I594">
        <v>675</v>
      </c>
    </row>
    <row r="595" spans="1:9" x14ac:dyDescent="0.2">
      <c r="A595" t="s">
        <v>4740</v>
      </c>
      <c r="B595">
        <v>0.44318851960238298</v>
      </c>
      <c r="C595">
        <v>1</v>
      </c>
      <c r="D595">
        <v>1</v>
      </c>
      <c r="E595">
        <v>1</v>
      </c>
      <c r="F595">
        <v>0</v>
      </c>
      <c r="G595">
        <v>0</v>
      </c>
      <c r="H595">
        <v>0</v>
      </c>
      <c r="I595" s="10">
        <v>676</v>
      </c>
    </row>
    <row r="596" spans="1:9" x14ac:dyDescent="0.2">
      <c r="A596" t="s">
        <v>5055</v>
      </c>
      <c r="B596">
        <v>0.44318851960238298</v>
      </c>
      <c r="C596">
        <v>1</v>
      </c>
      <c r="D596">
        <v>1</v>
      </c>
      <c r="E596">
        <v>1</v>
      </c>
      <c r="F596">
        <v>0</v>
      </c>
      <c r="G596">
        <v>0</v>
      </c>
      <c r="H596">
        <v>0</v>
      </c>
      <c r="I596">
        <v>677</v>
      </c>
    </row>
    <row r="597" spans="1:9" x14ac:dyDescent="0.2">
      <c r="A597" t="s">
        <v>265</v>
      </c>
      <c r="B597">
        <v>0.43797675282334703</v>
      </c>
      <c r="C597">
        <v>1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679</v>
      </c>
    </row>
    <row r="598" spans="1:9" x14ac:dyDescent="0.2">
      <c r="A598" t="s">
        <v>407</v>
      </c>
      <c r="B598">
        <v>0.43797675282334703</v>
      </c>
      <c r="C598">
        <v>1</v>
      </c>
      <c r="D598">
        <v>1</v>
      </c>
      <c r="E598">
        <v>0</v>
      </c>
      <c r="F598">
        <v>0</v>
      </c>
      <c r="G598">
        <v>0</v>
      </c>
      <c r="H598">
        <v>0</v>
      </c>
      <c r="I598" s="10">
        <v>680</v>
      </c>
    </row>
    <row r="599" spans="1:9" x14ac:dyDescent="0.2">
      <c r="A599" t="s">
        <v>463</v>
      </c>
      <c r="B599">
        <v>0.43797675282334703</v>
      </c>
      <c r="C599">
        <v>1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681</v>
      </c>
    </row>
    <row r="600" spans="1:9" x14ac:dyDescent="0.2">
      <c r="A600" t="s">
        <v>473</v>
      </c>
      <c r="B600">
        <v>0.43797675282334703</v>
      </c>
      <c r="C600">
        <v>1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682</v>
      </c>
    </row>
    <row r="601" spans="1:9" x14ac:dyDescent="0.2">
      <c r="A601" t="s">
        <v>637</v>
      </c>
      <c r="B601">
        <v>0.43797675282334703</v>
      </c>
      <c r="C601">
        <v>1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683</v>
      </c>
    </row>
    <row r="602" spans="1:9" x14ac:dyDescent="0.2">
      <c r="A602" t="s">
        <v>638</v>
      </c>
      <c r="B602">
        <v>0.43797675282334703</v>
      </c>
      <c r="C602">
        <v>1</v>
      </c>
      <c r="D602">
        <v>1</v>
      </c>
      <c r="E602">
        <v>0</v>
      </c>
      <c r="F602">
        <v>0</v>
      </c>
      <c r="G602">
        <v>0</v>
      </c>
      <c r="H602">
        <v>0</v>
      </c>
      <c r="I602" s="10">
        <v>684</v>
      </c>
    </row>
    <row r="603" spans="1:9" x14ac:dyDescent="0.2">
      <c r="A603" t="s">
        <v>1037</v>
      </c>
      <c r="B603">
        <v>0.43797675282334703</v>
      </c>
      <c r="C603">
        <v>1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685</v>
      </c>
    </row>
    <row r="604" spans="1:9" x14ac:dyDescent="0.2">
      <c r="A604" t="s">
        <v>3050</v>
      </c>
      <c r="B604">
        <v>0.38438089753688398</v>
      </c>
      <c r="C604">
        <v>1</v>
      </c>
      <c r="D604">
        <v>1</v>
      </c>
      <c r="E604">
        <v>1</v>
      </c>
      <c r="F604">
        <v>1</v>
      </c>
      <c r="G604">
        <v>0</v>
      </c>
      <c r="H604">
        <v>0</v>
      </c>
      <c r="I604">
        <v>689</v>
      </c>
    </row>
    <row r="605" spans="1:9" x14ac:dyDescent="0.2">
      <c r="A605" t="s">
        <v>236</v>
      </c>
      <c r="B605">
        <v>0.38393138810195798</v>
      </c>
      <c r="C605">
        <v>1</v>
      </c>
      <c r="D605">
        <v>1</v>
      </c>
      <c r="E605">
        <v>1</v>
      </c>
      <c r="F605">
        <v>1</v>
      </c>
      <c r="G605">
        <v>0</v>
      </c>
      <c r="H605">
        <v>0</v>
      </c>
      <c r="I605">
        <v>690</v>
      </c>
    </row>
    <row r="606" spans="1:9" x14ac:dyDescent="0.2">
      <c r="A606" t="s">
        <v>2342</v>
      </c>
      <c r="B606">
        <v>0.37109971146718501</v>
      </c>
      <c r="C606">
        <v>1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691</v>
      </c>
    </row>
    <row r="607" spans="1:9" x14ac:dyDescent="0.2">
      <c r="A607" t="s">
        <v>2348</v>
      </c>
      <c r="B607">
        <v>0.37109971146718501</v>
      </c>
      <c r="C607">
        <v>1</v>
      </c>
      <c r="D607">
        <v>1</v>
      </c>
      <c r="E607">
        <v>0</v>
      </c>
      <c r="F607">
        <v>0</v>
      </c>
      <c r="G607">
        <v>0</v>
      </c>
      <c r="H607">
        <v>0</v>
      </c>
      <c r="I607" s="10">
        <v>692</v>
      </c>
    </row>
    <row r="608" spans="1:9" x14ac:dyDescent="0.2">
      <c r="A608" t="s">
        <v>2352</v>
      </c>
      <c r="B608">
        <v>0.37109971146718501</v>
      </c>
      <c r="C608">
        <v>1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693</v>
      </c>
    </row>
    <row r="609" spans="1:9" x14ac:dyDescent="0.2">
      <c r="A609" t="s">
        <v>2478</v>
      </c>
      <c r="B609">
        <v>0.37109971146718501</v>
      </c>
      <c r="C609">
        <v>1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694</v>
      </c>
    </row>
    <row r="610" spans="1:9" x14ac:dyDescent="0.2">
      <c r="A610" t="s">
        <v>2627</v>
      </c>
      <c r="B610">
        <v>0.37109971146718501</v>
      </c>
      <c r="C610">
        <v>1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695</v>
      </c>
    </row>
    <row r="611" spans="1:9" x14ac:dyDescent="0.2">
      <c r="A611" t="s">
        <v>2725</v>
      </c>
      <c r="B611">
        <v>0.37109971146718501</v>
      </c>
      <c r="C611">
        <v>1</v>
      </c>
      <c r="D611">
        <v>1</v>
      </c>
      <c r="E611">
        <v>0</v>
      </c>
      <c r="F611">
        <v>0</v>
      </c>
      <c r="G611">
        <v>0</v>
      </c>
      <c r="H611">
        <v>0</v>
      </c>
      <c r="I611" s="10">
        <v>696</v>
      </c>
    </row>
    <row r="612" spans="1:9" x14ac:dyDescent="0.2">
      <c r="A612" t="s">
        <v>2810</v>
      </c>
      <c r="B612">
        <v>0.37109971146718501</v>
      </c>
      <c r="C612">
        <v>1</v>
      </c>
      <c r="D612">
        <v>1</v>
      </c>
      <c r="E612">
        <v>0</v>
      </c>
      <c r="F612">
        <v>0</v>
      </c>
      <c r="G612">
        <v>0</v>
      </c>
      <c r="H612">
        <v>0</v>
      </c>
      <c r="I612">
        <v>697</v>
      </c>
    </row>
    <row r="613" spans="1:9" x14ac:dyDescent="0.2">
      <c r="A613" t="s">
        <v>1137</v>
      </c>
      <c r="B613">
        <v>0.36295168858108201</v>
      </c>
      <c r="C613">
        <v>1</v>
      </c>
      <c r="D613">
        <v>1</v>
      </c>
      <c r="E613">
        <v>1</v>
      </c>
      <c r="F613">
        <v>0</v>
      </c>
      <c r="G613">
        <v>0</v>
      </c>
      <c r="H613">
        <v>0</v>
      </c>
      <c r="I613" s="10">
        <v>700</v>
      </c>
    </row>
    <row r="614" spans="1:9" x14ac:dyDescent="0.2">
      <c r="A614" t="s">
        <v>1392</v>
      </c>
      <c r="B614">
        <v>0.36295168858108201</v>
      </c>
      <c r="C614">
        <v>1</v>
      </c>
      <c r="D614">
        <v>1</v>
      </c>
      <c r="E614">
        <v>1</v>
      </c>
      <c r="F614">
        <v>0</v>
      </c>
      <c r="G614">
        <v>0</v>
      </c>
      <c r="H614">
        <v>0</v>
      </c>
      <c r="I614">
        <v>701</v>
      </c>
    </row>
    <row r="615" spans="1:9" x14ac:dyDescent="0.2">
      <c r="A615" t="s">
        <v>1506</v>
      </c>
      <c r="B615">
        <v>0.36295168858108201</v>
      </c>
      <c r="C615">
        <v>1</v>
      </c>
      <c r="D615">
        <v>1</v>
      </c>
      <c r="E615">
        <v>1</v>
      </c>
      <c r="F615">
        <v>0</v>
      </c>
      <c r="G615">
        <v>0</v>
      </c>
      <c r="H615">
        <v>0</v>
      </c>
      <c r="I615">
        <v>702</v>
      </c>
    </row>
    <row r="616" spans="1:9" x14ac:dyDescent="0.2">
      <c r="A616" t="s">
        <v>2036</v>
      </c>
      <c r="B616">
        <v>0.36295168858108201</v>
      </c>
      <c r="C616">
        <v>1</v>
      </c>
      <c r="D616">
        <v>1</v>
      </c>
      <c r="E616">
        <v>1</v>
      </c>
      <c r="F616">
        <v>0</v>
      </c>
      <c r="G616">
        <v>0</v>
      </c>
      <c r="H616">
        <v>0</v>
      </c>
      <c r="I616">
        <v>703</v>
      </c>
    </row>
    <row r="617" spans="1:9" x14ac:dyDescent="0.2">
      <c r="A617" t="s">
        <v>104</v>
      </c>
      <c r="B617">
        <v>0.35746751856526898</v>
      </c>
      <c r="C617">
        <v>1</v>
      </c>
      <c r="D617">
        <v>1</v>
      </c>
      <c r="E617">
        <v>1</v>
      </c>
      <c r="F617">
        <v>1</v>
      </c>
      <c r="G617">
        <v>1</v>
      </c>
      <c r="H617">
        <v>1</v>
      </c>
      <c r="I617">
        <v>706</v>
      </c>
    </row>
    <row r="618" spans="1:9" x14ac:dyDescent="0.2">
      <c r="A618" t="s">
        <v>282</v>
      </c>
      <c r="B618">
        <v>0.35746751856526898</v>
      </c>
      <c r="C618">
        <v>1</v>
      </c>
      <c r="D618">
        <v>1</v>
      </c>
      <c r="E618">
        <v>1</v>
      </c>
      <c r="F618">
        <v>1</v>
      </c>
      <c r="G618">
        <v>1</v>
      </c>
      <c r="H618">
        <v>1</v>
      </c>
      <c r="I618">
        <v>707</v>
      </c>
    </row>
    <row r="619" spans="1:9" x14ac:dyDescent="0.2">
      <c r="A619" t="s">
        <v>476</v>
      </c>
      <c r="B619">
        <v>0.35746751856526898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 s="10">
        <v>708</v>
      </c>
    </row>
    <row r="620" spans="1:9" x14ac:dyDescent="0.2">
      <c r="A620" t="s">
        <v>2936</v>
      </c>
      <c r="B620">
        <v>0.34420762465763899</v>
      </c>
      <c r="C620">
        <v>1</v>
      </c>
      <c r="D620">
        <v>0</v>
      </c>
      <c r="E620">
        <v>1</v>
      </c>
      <c r="F620">
        <v>1</v>
      </c>
      <c r="G620">
        <v>1</v>
      </c>
      <c r="H620">
        <v>0</v>
      </c>
      <c r="I620">
        <v>710</v>
      </c>
    </row>
    <row r="621" spans="1:9" x14ac:dyDescent="0.2">
      <c r="A621" t="s">
        <v>3111</v>
      </c>
      <c r="B621">
        <v>0.341469401064533</v>
      </c>
      <c r="C621">
        <v>1</v>
      </c>
      <c r="D621">
        <v>1</v>
      </c>
      <c r="E621">
        <v>1</v>
      </c>
      <c r="F621">
        <v>0</v>
      </c>
      <c r="G621">
        <v>0</v>
      </c>
      <c r="H621">
        <v>0</v>
      </c>
      <c r="I621" s="10">
        <v>712</v>
      </c>
    </row>
    <row r="622" spans="1:9" x14ac:dyDescent="0.2">
      <c r="A622" t="s">
        <v>3395</v>
      </c>
      <c r="B622">
        <v>0.341469401064533</v>
      </c>
      <c r="C622">
        <v>1</v>
      </c>
      <c r="D622">
        <v>1</v>
      </c>
      <c r="E622">
        <v>1</v>
      </c>
      <c r="F622">
        <v>0</v>
      </c>
      <c r="G622">
        <v>0</v>
      </c>
      <c r="H622">
        <v>0</v>
      </c>
      <c r="I622">
        <v>713</v>
      </c>
    </row>
    <row r="623" spans="1:9" x14ac:dyDescent="0.2">
      <c r="A623" t="s">
        <v>3752</v>
      </c>
      <c r="B623">
        <v>0.341469401064533</v>
      </c>
      <c r="C623">
        <v>1</v>
      </c>
      <c r="D623">
        <v>1</v>
      </c>
      <c r="E623">
        <v>1</v>
      </c>
      <c r="F623">
        <v>0</v>
      </c>
      <c r="G623">
        <v>0</v>
      </c>
      <c r="H623">
        <v>0</v>
      </c>
      <c r="I623">
        <v>714</v>
      </c>
    </row>
    <row r="624" spans="1:9" x14ac:dyDescent="0.2">
      <c r="A624" t="s">
        <v>3791</v>
      </c>
      <c r="B624">
        <v>0.341469401064533</v>
      </c>
      <c r="C624">
        <v>1</v>
      </c>
      <c r="D624">
        <v>1</v>
      </c>
      <c r="E624">
        <v>1</v>
      </c>
      <c r="F624">
        <v>0</v>
      </c>
      <c r="G624">
        <v>0</v>
      </c>
      <c r="H624">
        <v>0</v>
      </c>
      <c r="I624">
        <v>715</v>
      </c>
    </row>
    <row r="625" spans="1:9" x14ac:dyDescent="0.2">
      <c r="A625" t="s">
        <v>1077</v>
      </c>
      <c r="B625">
        <v>0.33955237007966499</v>
      </c>
      <c r="C625">
        <v>1</v>
      </c>
      <c r="D625">
        <v>1</v>
      </c>
      <c r="E625">
        <v>1</v>
      </c>
      <c r="F625">
        <v>0</v>
      </c>
      <c r="G625">
        <v>1</v>
      </c>
      <c r="H625">
        <v>1</v>
      </c>
      <c r="I625">
        <v>717</v>
      </c>
    </row>
    <row r="626" spans="1:9" x14ac:dyDescent="0.2">
      <c r="A626" t="s">
        <v>1900</v>
      </c>
      <c r="B626">
        <v>0.33955237007966499</v>
      </c>
      <c r="C626">
        <v>1</v>
      </c>
      <c r="D626">
        <v>1</v>
      </c>
      <c r="E626">
        <v>1</v>
      </c>
      <c r="F626">
        <v>0</v>
      </c>
      <c r="G626">
        <v>1</v>
      </c>
      <c r="H626">
        <v>1</v>
      </c>
      <c r="I626">
        <v>718</v>
      </c>
    </row>
    <row r="627" spans="1:9" x14ac:dyDescent="0.2">
      <c r="A627" t="s">
        <v>3370</v>
      </c>
      <c r="B627">
        <v>0.33526575764600097</v>
      </c>
      <c r="C627">
        <v>1</v>
      </c>
      <c r="D627">
        <v>0</v>
      </c>
      <c r="E627">
        <v>1</v>
      </c>
      <c r="F627">
        <v>0</v>
      </c>
      <c r="G627">
        <v>1</v>
      </c>
      <c r="H627">
        <v>0</v>
      </c>
      <c r="I627">
        <v>719</v>
      </c>
    </row>
    <row r="628" spans="1:9" x14ac:dyDescent="0.2">
      <c r="A628" t="s">
        <v>3537</v>
      </c>
      <c r="B628">
        <v>0.33526575764600097</v>
      </c>
      <c r="C628">
        <v>1</v>
      </c>
      <c r="D628">
        <v>0</v>
      </c>
      <c r="E628">
        <v>1</v>
      </c>
      <c r="F628">
        <v>0</v>
      </c>
      <c r="G628">
        <v>1</v>
      </c>
      <c r="H628">
        <v>0</v>
      </c>
      <c r="I628" s="10">
        <v>720</v>
      </c>
    </row>
    <row r="629" spans="1:9" x14ac:dyDescent="0.2">
      <c r="A629" t="s">
        <v>3538</v>
      </c>
      <c r="B629">
        <v>0.33526575764600097</v>
      </c>
      <c r="C629">
        <v>1</v>
      </c>
      <c r="D629">
        <v>0</v>
      </c>
      <c r="E629">
        <v>1</v>
      </c>
      <c r="F629">
        <v>0</v>
      </c>
      <c r="G629">
        <v>1</v>
      </c>
      <c r="H629">
        <v>0</v>
      </c>
      <c r="I629">
        <v>721</v>
      </c>
    </row>
    <row r="630" spans="1:9" x14ac:dyDescent="0.2">
      <c r="A630" t="s">
        <v>3579</v>
      </c>
      <c r="B630">
        <v>0.33526575764600097</v>
      </c>
      <c r="C630">
        <v>1</v>
      </c>
      <c r="D630">
        <v>0</v>
      </c>
      <c r="E630">
        <v>1</v>
      </c>
      <c r="F630">
        <v>0</v>
      </c>
      <c r="G630">
        <v>1</v>
      </c>
      <c r="H630">
        <v>0</v>
      </c>
      <c r="I630">
        <v>722</v>
      </c>
    </row>
    <row r="631" spans="1:9" x14ac:dyDescent="0.2">
      <c r="A631" t="s">
        <v>4361</v>
      </c>
      <c r="B631">
        <v>0.32224270514223502</v>
      </c>
      <c r="C631">
        <v>1</v>
      </c>
      <c r="D631">
        <v>1</v>
      </c>
      <c r="E631">
        <v>0</v>
      </c>
      <c r="F631">
        <v>0</v>
      </c>
      <c r="G631">
        <v>1</v>
      </c>
      <c r="H631">
        <v>0</v>
      </c>
      <c r="I631">
        <v>727</v>
      </c>
    </row>
    <row r="632" spans="1:9" x14ac:dyDescent="0.2">
      <c r="A632" t="s">
        <v>2150</v>
      </c>
      <c r="B632">
        <v>0.30835015172219199</v>
      </c>
      <c r="C632">
        <v>1</v>
      </c>
      <c r="D632">
        <v>0</v>
      </c>
      <c r="E632">
        <v>1</v>
      </c>
      <c r="F632">
        <v>0</v>
      </c>
      <c r="G632">
        <v>0</v>
      </c>
      <c r="H632">
        <v>0</v>
      </c>
      <c r="I632" s="10">
        <v>728</v>
      </c>
    </row>
    <row r="633" spans="1:9" x14ac:dyDescent="0.2">
      <c r="A633" t="s">
        <v>2218</v>
      </c>
      <c r="B633">
        <v>0.30835015172219199</v>
      </c>
      <c r="C633">
        <v>1</v>
      </c>
      <c r="D633">
        <v>0</v>
      </c>
      <c r="E633">
        <v>1</v>
      </c>
      <c r="F633">
        <v>0</v>
      </c>
      <c r="G633">
        <v>0</v>
      </c>
      <c r="H633">
        <v>0</v>
      </c>
      <c r="I633">
        <v>729</v>
      </c>
    </row>
    <row r="634" spans="1:9" x14ac:dyDescent="0.2">
      <c r="A634" t="s">
        <v>2277</v>
      </c>
      <c r="B634">
        <v>0.30835015172219199</v>
      </c>
      <c r="C634">
        <v>1</v>
      </c>
      <c r="D634">
        <v>0</v>
      </c>
      <c r="E634">
        <v>1</v>
      </c>
      <c r="F634">
        <v>0</v>
      </c>
      <c r="G634">
        <v>0</v>
      </c>
      <c r="H634">
        <v>0</v>
      </c>
      <c r="I634">
        <v>730</v>
      </c>
    </row>
    <row r="635" spans="1:9" x14ac:dyDescent="0.2">
      <c r="A635" t="s">
        <v>2377</v>
      </c>
      <c r="B635">
        <v>0.30835015172219199</v>
      </c>
      <c r="C635">
        <v>1</v>
      </c>
      <c r="D635">
        <v>0</v>
      </c>
      <c r="E635">
        <v>1</v>
      </c>
      <c r="F635">
        <v>0</v>
      </c>
      <c r="G635">
        <v>0</v>
      </c>
      <c r="H635">
        <v>0</v>
      </c>
      <c r="I635">
        <v>731</v>
      </c>
    </row>
    <row r="636" spans="1:9" x14ac:dyDescent="0.2">
      <c r="A636" t="s">
        <v>2602</v>
      </c>
      <c r="B636">
        <v>0.30835015172219199</v>
      </c>
      <c r="C636">
        <v>1</v>
      </c>
      <c r="D636">
        <v>0</v>
      </c>
      <c r="E636">
        <v>1</v>
      </c>
      <c r="F636">
        <v>0</v>
      </c>
      <c r="G636">
        <v>0</v>
      </c>
      <c r="H636">
        <v>0</v>
      </c>
      <c r="I636" s="10">
        <v>732</v>
      </c>
    </row>
    <row r="637" spans="1:9" x14ac:dyDescent="0.2">
      <c r="A637" t="s">
        <v>2720</v>
      </c>
      <c r="B637">
        <v>0.30835015172219199</v>
      </c>
      <c r="C637">
        <v>1</v>
      </c>
      <c r="D637">
        <v>0</v>
      </c>
      <c r="E637">
        <v>1</v>
      </c>
      <c r="F637">
        <v>0</v>
      </c>
      <c r="G637">
        <v>0</v>
      </c>
      <c r="H637">
        <v>0</v>
      </c>
      <c r="I637">
        <v>733</v>
      </c>
    </row>
    <row r="638" spans="1:9" x14ac:dyDescent="0.2">
      <c r="A638" t="s">
        <v>2777</v>
      </c>
      <c r="B638">
        <v>0.30835015172219199</v>
      </c>
      <c r="C638">
        <v>1</v>
      </c>
      <c r="D638">
        <v>0</v>
      </c>
      <c r="E638">
        <v>1</v>
      </c>
      <c r="F638">
        <v>0</v>
      </c>
      <c r="G638">
        <v>0</v>
      </c>
      <c r="H638">
        <v>0</v>
      </c>
      <c r="I638">
        <v>734</v>
      </c>
    </row>
    <row r="639" spans="1:9" x14ac:dyDescent="0.2">
      <c r="A639" t="s">
        <v>2839</v>
      </c>
      <c r="B639">
        <v>0.30835015172219199</v>
      </c>
      <c r="C639">
        <v>1</v>
      </c>
      <c r="D639">
        <v>0</v>
      </c>
      <c r="E639">
        <v>1</v>
      </c>
      <c r="F639">
        <v>0</v>
      </c>
      <c r="G639">
        <v>0</v>
      </c>
      <c r="H639">
        <v>0</v>
      </c>
      <c r="I639">
        <v>735</v>
      </c>
    </row>
    <row r="640" spans="1:9" x14ac:dyDescent="0.2">
      <c r="A640" t="s">
        <v>4206</v>
      </c>
      <c r="B640">
        <v>0.27354367830243698</v>
      </c>
      <c r="C640">
        <v>1</v>
      </c>
      <c r="D640">
        <v>0</v>
      </c>
      <c r="E640">
        <v>1</v>
      </c>
      <c r="F640">
        <v>0</v>
      </c>
      <c r="G640">
        <v>1</v>
      </c>
      <c r="H640">
        <v>0</v>
      </c>
      <c r="I640">
        <v>741</v>
      </c>
    </row>
    <row r="641" spans="1:9" x14ac:dyDescent="0.2">
      <c r="A641" t="s">
        <v>4597</v>
      </c>
      <c r="B641">
        <v>0.27354367830243698</v>
      </c>
      <c r="C641">
        <v>1</v>
      </c>
      <c r="D641">
        <v>0</v>
      </c>
      <c r="E641">
        <v>1</v>
      </c>
      <c r="F641">
        <v>0</v>
      </c>
      <c r="G641">
        <v>1</v>
      </c>
      <c r="H641">
        <v>0</v>
      </c>
      <c r="I641">
        <v>742</v>
      </c>
    </row>
    <row r="642" spans="1:9" x14ac:dyDescent="0.2">
      <c r="A642" t="s">
        <v>4684</v>
      </c>
      <c r="B642">
        <v>0.27354367830243698</v>
      </c>
      <c r="C642">
        <v>1</v>
      </c>
      <c r="D642">
        <v>0</v>
      </c>
      <c r="E642">
        <v>1</v>
      </c>
      <c r="F642">
        <v>0</v>
      </c>
      <c r="G642">
        <v>1</v>
      </c>
      <c r="H642">
        <v>0</v>
      </c>
      <c r="I642">
        <v>743</v>
      </c>
    </row>
    <row r="643" spans="1:9" x14ac:dyDescent="0.2">
      <c r="A643" t="s">
        <v>4096</v>
      </c>
      <c r="B643">
        <v>0.26133873345867098</v>
      </c>
      <c r="C643">
        <v>1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747</v>
      </c>
    </row>
    <row r="644" spans="1:9" x14ac:dyDescent="0.2">
      <c r="A644" t="s">
        <v>4135</v>
      </c>
      <c r="B644">
        <v>0.26133873345867098</v>
      </c>
      <c r="C644">
        <v>1</v>
      </c>
      <c r="D644">
        <v>1</v>
      </c>
      <c r="E644">
        <v>0</v>
      </c>
      <c r="F644">
        <v>0</v>
      </c>
      <c r="G644">
        <v>0</v>
      </c>
      <c r="H644">
        <v>0</v>
      </c>
      <c r="I644" s="10">
        <v>748</v>
      </c>
    </row>
    <row r="645" spans="1:9" x14ac:dyDescent="0.2">
      <c r="A645" t="s">
        <v>4347</v>
      </c>
      <c r="B645">
        <v>0.26133873345867098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  <c r="I645">
        <v>749</v>
      </c>
    </row>
    <row r="646" spans="1:9" x14ac:dyDescent="0.2">
      <c r="A646" t="s">
        <v>4349</v>
      </c>
      <c r="B646">
        <v>0.26133873345867098</v>
      </c>
      <c r="C646">
        <v>1</v>
      </c>
      <c r="D646">
        <v>1</v>
      </c>
      <c r="E646">
        <v>0</v>
      </c>
      <c r="F646">
        <v>0</v>
      </c>
      <c r="G646">
        <v>0</v>
      </c>
      <c r="H646">
        <v>0</v>
      </c>
      <c r="I646">
        <v>750</v>
      </c>
    </row>
    <row r="647" spans="1:9" x14ac:dyDescent="0.2">
      <c r="A647" t="s">
        <v>4350</v>
      </c>
      <c r="B647">
        <v>0.26133873345867098</v>
      </c>
      <c r="C647">
        <v>1</v>
      </c>
      <c r="D647">
        <v>1</v>
      </c>
      <c r="E647">
        <v>0</v>
      </c>
      <c r="F647">
        <v>0</v>
      </c>
      <c r="G647">
        <v>0</v>
      </c>
      <c r="H647">
        <v>0</v>
      </c>
      <c r="I647">
        <v>751</v>
      </c>
    </row>
    <row r="648" spans="1:9" x14ac:dyDescent="0.2">
      <c r="A648" t="s">
        <v>4382</v>
      </c>
      <c r="B648">
        <v>0.26133873345867098</v>
      </c>
      <c r="C648">
        <v>1</v>
      </c>
      <c r="D648">
        <v>1</v>
      </c>
      <c r="E648">
        <v>0</v>
      </c>
      <c r="F648">
        <v>0</v>
      </c>
      <c r="G648">
        <v>0</v>
      </c>
      <c r="H648">
        <v>0</v>
      </c>
      <c r="I648" s="10">
        <v>752</v>
      </c>
    </row>
    <row r="649" spans="1:9" x14ac:dyDescent="0.2">
      <c r="A649" t="s">
        <v>4673</v>
      </c>
      <c r="B649">
        <v>0.26133873345867098</v>
      </c>
      <c r="C649">
        <v>1</v>
      </c>
      <c r="D649">
        <v>1</v>
      </c>
      <c r="E649">
        <v>0</v>
      </c>
      <c r="F649">
        <v>0</v>
      </c>
      <c r="G649">
        <v>0</v>
      </c>
      <c r="H649">
        <v>0</v>
      </c>
      <c r="I649">
        <v>753</v>
      </c>
    </row>
    <row r="650" spans="1:9" x14ac:dyDescent="0.2">
      <c r="A650" t="s">
        <v>4128</v>
      </c>
      <c r="B650">
        <v>0.21263970661887299</v>
      </c>
      <c r="C650">
        <v>1</v>
      </c>
      <c r="D650">
        <v>0</v>
      </c>
      <c r="E650">
        <v>1</v>
      </c>
      <c r="F650">
        <v>0</v>
      </c>
      <c r="G650">
        <v>0</v>
      </c>
      <c r="H650">
        <v>0</v>
      </c>
      <c r="I650">
        <v>758</v>
      </c>
    </row>
    <row r="651" spans="1:9" x14ac:dyDescent="0.2">
      <c r="A651" t="s">
        <v>4229</v>
      </c>
      <c r="B651">
        <v>0.21263970661887299</v>
      </c>
      <c r="C651">
        <v>1</v>
      </c>
      <c r="D651">
        <v>0</v>
      </c>
      <c r="E651">
        <v>1</v>
      </c>
      <c r="F651">
        <v>0</v>
      </c>
      <c r="G651">
        <v>0</v>
      </c>
      <c r="H651">
        <v>0</v>
      </c>
      <c r="I651">
        <v>759</v>
      </c>
    </row>
    <row r="652" spans="1:9" x14ac:dyDescent="0.2">
      <c r="A652" t="s">
        <v>4589</v>
      </c>
      <c r="B652">
        <v>0.21263970661887299</v>
      </c>
      <c r="C652">
        <v>1</v>
      </c>
      <c r="D652">
        <v>0</v>
      </c>
      <c r="E652">
        <v>1</v>
      </c>
      <c r="F652">
        <v>0</v>
      </c>
      <c r="G652">
        <v>0</v>
      </c>
      <c r="H652">
        <v>0</v>
      </c>
      <c r="I652" s="10">
        <v>760</v>
      </c>
    </row>
    <row r="653" spans="1:9" x14ac:dyDescent="0.2">
      <c r="A653" t="s">
        <v>4604</v>
      </c>
      <c r="B653">
        <v>0.21263970661887299</v>
      </c>
      <c r="C653">
        <v>1</v>
      </c>
      <c r="D653">
        <v>0</v>
      </c>
      <c r="E653">
        <v>1</v>
      </c>
      <c r="F653">
        <v>0</v>
      </c>
      <c r="G653">
        <v>0</v>
      </c>
      <c r="H653">
        <v>0</v>
      </c>
      <c r="I653">
        <v>761</v>
      </c>
    </row>
    <row r="654" spans="1:9" x14ac:dyDescent="0.2">
      <c r="A654" t="s">
        <v>4702</v>
      </c>
      <c r="B654">
        <v>0.21263970661887299</v>
      </c>
      <c r="C654">
        <v>1</v>
      </c>
      <c r="D654">
        <v>0</v>
      </c>
      <c r="E654">
        <v>1</v>
      </c>
      <c r="F654">
        <v>0</v>
      </c>
      <c r="G654">
        <v>0</v>
      </c>
      <c r="H654">
        <v>0</v>
      </c>
      <c r="I654">
        <v>762</v>
      </c>
    </row>
    <row r="655" spans="1:9" x14ac:dyDescent="0.2">
      <c r="A655" t="s">
        <v>4736</v>
      </c>
      <c r="B655">
        <v>0.21263970661887299</v>
      </c>
      <c r="C655">
        <v>1</v>
      </c>
      <c r="D655">
        <v>0</v>
      </c>
      <c r="E655">
        <v>1</v>
      </c>
      <c r="F655">
        <v>0</v>
      </c>
      <c r="G655">
        <v>0</v>
      </c>
      <c r="H655">
        <v>0</v>
      </c>
      <c r="I655">
        <v>763</v>
      </c>
    </row>
    <row r="656" spans="1:9" x14ac:dyDescent="0.2">
      <c r="A656" t="s">
        <v>5080</v>
      </c>
      <c r="B656">
        <v>0.21263970661887299</v>
      </c>
      <c r="C656">
        <v>1</v>
      </c>
      <c r="D656">
        <v>0</v>
      </c>
      <c r="E656">
        <v>1</v>
      </c>
      <c r="F656">
        <v>0</v>
      </c>
      <c r="G656">
        <v>0</v>
      </c>
      <c r="H656">
        <v>0</v>
      </c>
      <c r="I656" s="10">
        <v>764</v>
      </c>
    </row>
    <row r="657" spans="1:9" x14ac:dyDescent="0.2">
      <c r="A657" t="s">
        <v>4054</v>
      </c>
      <c r="B657">
        <v>0.16930244598672201</v>
      </c>
      <c r="C657">
        <v>1</v>
      </c>
      <c r="D657">
        <v>0</v>
      </c>
      <c r="E657">
        <v>0</v>
      </c>
      <c r="F657">
        <v>1</v>
      </c>
      <c r="G657">
        <v>0</v>
      </c>
      <c r="H657">
        <v>0</v>
      </c>
      <c r="I657">
        <v>769</v>
      </c>
    </row>
    <row r="658" spans="1:9" x14ac:dyDescent="0.2">
      <c r="A658" t="s">
        <v>2805</v>
      </c>
      <c r="B658">
        <v>0.16524090056749399</v>
      </c>
      <c r="C658">
        <v>1</v>
      </c>
      <c r="D658">
        <v>1</v>
      </c>
      <c r="E658">
        <v>1</v>
      </c>
      <c r="F658">
        <v>0</v>
      </c>
      <c r="G658">
        <v>1</v>
      </c>
      <c r="H658">
        <v>1</v>
      </c>
      <c r="I658">
        <v>771</v>
      </c>
    </row>
    <row r="659" spans="1:9" x14ac:dyDescent="0.2">
      <c r="A659" t="s">
        <v>2807</v>
      </c>
      <c r="B659">
        <v>0.16524090056749399</v>
      </c>
      <c r="C659">
        <v>1</v>
      </c>
      <c r="D659">
        <v>1</v>
      </c>
      <c r="E659">
        <v>1</v>
      </c>
      <c r="F659">
        <v>0</v>
      </c>
      <c r="G659">
        <v>1</v>
      </c>
      <c r="H659">
        <v>1</v>
      </c>
      <c r="I659" s="10">
        <v>772</v>
      </c>
    </row>
    <row r="660" spans="1:9" x14ac:dyDescent="0.2">
      <c r="A660" t="s">
        <v>24</v>
      </c>
      <c r="B660">
        <v>0.10114494950736599</v>
      </c>
      <c r="C660">
        <v>1</v>
      </c>
      <c r="D660">
        <v>0</v>
      </c>
      <c r="E660">
        <v>1</v>
      </c>
      <c r="F660">
        <v>0</v>
      </c>
      <c r="G660">
        <v>0</v>
      </c>
      <c r="H660">
        <v>0</v>
      </c>
      <c r="I660">
        <v>773</v>
      </c>
    </row>
    <row r="661" spans="1:9" x14ac:dyDescent="0.2">
      <c r="A661" t="s">
        <v>74</v>
      </c>
      <c r="B661">
        <v>0.10114494950736599</v>
      </c>
      <c r="C661">
        <v>1</v>
      </c>
      <c r="D661">
        <v>0</v>
      </c>
      <c r="E661">
        <v>1</v>
      </c>
      <c r="F661">
        <v>0</v>
      </c>
      <c r="G661">
        <v>0</v>
      </c>
      <c r="H661">
        <v>0</v>
      </c>
      <c r="I661">
        <v>774</v>
      </c>
    </row>
    <row r="662" spans="1:9" x14ac:dyDescent="0.2">
      <c r="A662" t="s">
        <v>337</v>
      </c>
      <c r="B662">
        <v>0.10114494950736599</v>
      </c>
      <c r="C662">
        <v>1</v>
      </c>
      <c r="D662">
        <v>0</v>
      </c>
      <c r="E662">
        <v>1</v>
      </c>
      <c r="F662">
        <v>0</v>
      </c>
      <c r="G662">
        <v>0</v>
      </c>
      <c r="H662">
        <v>0</v>
      </c>
      <c r="I662">
        <v>775</v>
      </c>
    </row>
    <row r="663" spans="1:9" x14ac:dyDescent="0.2">
      <c r="A663" t="s">
        <v>406</v>
      </c>
      <c r="B663">
        <v>0.10114494950736599</v>
      </c>
      <c r="C663">
        <v>1</v>
      </c>
      <c r="D663">
        <v>0</v>
      </c>
      <c r="E663">
        <v>1</v>
      </c>
      <c r="F663">
        <v>0</v>
      </c>
      <c r="G663">
        <v>0</v>
      </c>
      <c r="H663">
        <v>0</v>
      </c>
      <c r="I663" s="10">
        <v>776</v>
      </c>
    </row>
    <row r="664" spans="1:9" x14ac:dyDescent="0.2">
      <c r="A664" t="s">
        <v>649</v>
      </c>
      <c r="B664">
        <v>0.10114494950736599</v>
      </c>
      <c r="C664">
        <v>1</v>
      </c>
      <c r="D664">
        <v>0</v>
      </c>
      <c r="E664">
        <v>1</v>
      </c>
      <c r="F664">
        <v>0</v>
      </c>
      <c r="G664">
        <v>0</v>
      </c>
      <c r="H664">
        <v>0</v>
      </c>
      <c r="I664">
        <v>777</v>
      </c>
    </row>
    <row r="665" spans="1:9" x14ac:dyDescent="0.2">
      <c r="A665" t="s">
        <v>704</v>
      </c>
      <c r="B665">
        <v>0.10114494950736599</v>
      </c>
      <c r="C665">
        <v>1</v>
      </c>
      <c r="D665">
        <v>0</v>
      </c>
      <c r="E665">
        <v>1</v>
      </c>
      <c r="F665">
        <v>0</v>
      </c>
      <c r="G665">
        <v>0</v>
      </c>
      <c r="H665">
        <v>0</v>
      </c>
      <c r="I665">
        <v>778</v>
      </c>
    </row>
    <row r="666" spans="1:9" x14ac:dyDescent="0.2">
      <c r="A666" t="s">
        <v>827</v>
      </c>
      <c r="B666">
        <v>0.10114494950736599</v>
      </c>
      <c r="C666">
        <v>1</v>
      </c>
      <c r="D666">
        <v>0</v>
      </c>
      <c r="E666">
        <v>1</v>
      </c>
      <c r="F666">
        <v>0</v>
      </c>
      <c r="G666">
        <v>0</v>
      </c>
      <c r="H666">
        <v>0</v>
      </c>
      <c r="I666">
        <v>779</v>
      </c>
    </row>
    <row r="667" spans="1:9" x14ac:dyDescent="0.2">
      <c r="A667" t="s">
        <v>1029</v>
      </c>
      <c r="B667">
        <v>0.10114494950736599</v>
      </c>
      <c r="C667">
        <v>1</v>
      </c>
      <c r="D667">
        <v>0</v>
      </c>
      <c r="E667">
        <v>1</v>
      </c>
      <c r="F667">
        <v>0</v>
      </c>
      <c r="G667">
        <v>0</v>
      </c>
      <c r="H667">
        <v>0</v>
      </c>
      <c r="I667" s="10">
        <v>780</v>
      </c>
    </row>
    <row r="668" spans="1:9" x14ac:dyDescent="0.2">
      <c r="A668" t="s">
        <v>357</v>
      </c>
      <c r="B668">
        <v>7.4681079970677106E-2</v>
      </c>
      <c r="C668">
        <v>1</v>
      </c>
      <c r="D668">
        <v>0</v>
      </c>
      <c r="E668">
        <v>1</v>
      </c>
      <c r="F668">
        <v>0</v>
      </c>
      <c r="G668">
        <v>1</v>
      </c>
      <c r="H668">
        <v>1</v>
      </c>
      <c r="I668">
        <v>786</v>
      </c>
    </row>
    <row r="669" spans="1:9" x14ac:dyDescent="0.2">
      <c r="A669" t="s">
        <v>396</v>
      </c>
      <c r="B669">
        <v>7.4681079970677106E-2</v>
      </c>
      <c r="C669">
        <v>1</v>
      </c>
      <c r="D669">
        <v>0</v>
      </c>
      <c r="E669">
        <v>1</v>
      </c>
      <c r="F669">
        <v>0</v>
      </c>
      <c r="G669">
        <v>1</v>
      </c>
      <c r="H669">
        <v>1</v>
      </c>
      <c r="I669">
        <v>787</v>
      </c>
    </row>
    <row r="670" spans="1:9" x14ac:dyDescent="0.2">
      <c r="A670" t="s">
        <v>1054</v>
      </c>
      <c r="B670">
        <v>7.30058254436841E-2</v>
      </c>
      <c r="C670">
        <v>1</v>
      </c>
      <c r="D670">
        <v>1</v>
      </c>
      <c r="E670">
        <v>1</v>
      </c>
      <c r="F670">
        <v>1</v>
      </c>
      <c r="G670">
        <v>0</v>
      </c>
      <c r="H670">
        <v>0</v>
      </c>
      <c r="I670" s="10">
        <v>788</v>
      </c>
    </row>
    <row r="671" spans="1:9" x14ac:dyDescent="0.2">
      <c r="A671" t="s">
        <v>2624</v>
      </c>
      <c r="B671">
        <v>5.3315721752679103E-2</v>
      </c>
      <c r="C671">
        <v>1</v>
      </c>
      <c r="D671">
        <v>0</v>
      </c>
      <c r="E671">
        <v>1</v>
      </c>
      <c r="F671">
        <v>1</v>
      </c>
      <c r="G671">
        <v>0</v>
      </c>
      <c r="H671">
        <v>0</v>
      </c>
      <c r="I671">
        <v>789</v>
      </c>
    </row>
    <row r="672" spans="1:9" x14ac:dyDescent="0.2">
      <c r="A672" t="s">
        <v>1261</v>
      </c>
      <c r="B672">
        <v>4.9606506942266503E-2</v>
      </c>
      <c r="C672">
        <v>1</v>
      </c>
      <c r="D672">
        <v>1</v>
      </c>
      <c r="E672">
        <v>1</v>
      </c>
      <c r="F672">
        <v>1</v>
      </c>
      <c r="G672">
        <v>1</v>
      </c>
      <c r="H672">
        <v>1</v>
      </c>
      <c r="I672">
        <v>790</v>
      </c>
    </row>
    <row r="673" spans="1:9" x14ac:dyDescent="0.2">
      <c r="A673" t="s">
        <v>1539</v>
      </c>
      <c r="B673">
        <v>4.9606506942266503E-2</v>
      </c>
      <c r="C673">
        <v>1</v>
      </c>
      <c r="D673">
        <v>1</v>
      </c>
      <c r="E673">
        <v>1</v>
      </c>
      <c r="F673">
        <v>1</v>
      </c>
      <c r="G673">
        <v>1</v>
      </c>
      <c r="H673">
        <v>1</v>
      </c>
      <c r="I673">
        <v>791</v>
      </c>
    </row>
    <row r="674" spans="1:9" x14ac:dyDescent="0.2">
      <c r="A674" t="s">
        <v>3950</v>
      </c>
      <c r="B674">
        <v>4.2780138605602001E-2</v>
      </c>
      <c r="C674">
        <v>1</v>
      </c>
      <c r="D674">
        <v>0</v>
      </c>
      <c r="E674">
        <v>1</v>
      </c>
      <c r="F674">
        <v>1</v>
      </c>
      <c r="G674">
        <v>1</v>
      </c>
      <c r="H674">
        <v>1</v>
      </c>
      <c r="I674">
        <v>1639</v>
      </c>
    </row>
    <row r="675" spans="1:9" x14ac:dyDescent="0.2">
      <c r="A675" t="s">
        <v>1031</v>
      </c>
      <c r="B675">
        <v>-1.69010414888758E-2</v>
      </c>
      <c r="C675">
        <v>1</v>
      </c>
      <c r="D675">
        <v>0</v>
      </c>
      <c r="E675">
        <v>1</v>
      </c>
      <c r="F675">
        <v>1</v>
      </c>
      <c r="G675">
        <v>0</v>
      </c>
      <c r="H675">
        <v>0</v>
      </c>
      <c r="I675">
        <v>5027</v>
      </c>
    </row>
    <row r="676" spans="1:9" x14ac:dyDescent="0.2">
      <c r="A676" t="s">
        <v>390</v>
      </c>
      <c r="B676">
        <v>-4.33649110255655E-2</v>
      </c>
      <c r="C676">
        <v>1</v>
      </c>
      <c r="D676">
        <v>0</v>
      </c>
      <c r="E676">
        <v>1</v>
      </c>
      <c r="F676">
        <v>1</v>
      </c>
      <c r="G676">
        <v>1</v>
      </c>
      <c r="H676">
        <v>1</v>
      </c>
      <c r="I676">
        <v>5029</v>
      </c>
    </row>
    <row r="677" spans="1:9" x14ac:dyDescent="0.2">
      <c r="A677" t="s">
        <v>1227</v>
      </c>
      <c r="B677">
        <v>-5.8179590709387198E-2</v>
      </c>
      <c r="C677">
        <v>1</v>
      </c>
      <c r="D677">
        <v>0</v>
      </c>
      <c r="E677">
        <v>1</v>
      </c>
      <c r="F677">
        <v>0</v>
      </c>
      <c r="G677">
        <v>0</v>
      </c>
      <c r="H677">
        <v>0</v>
      </c>
      <c r="I677">
        <v>5030</v>
      </c>
    </row>
    <row r="678" spans="1:9" x14ac:dyDescent="0.2">
      <c r="A678" t="s">
        <v>1286</v>
      </c>
      <c r="B678">
        <v>-5.8179590709387198E-2</v>
      </c>
      <c r="C678">
        <v>1</v>
      </c>
      <c r="D678">
        <v>0</v>
      </c>
      <c r="E678">
        <v>1</v>
      </c>
      <c r="F678">
        <v>0</v>
      </c>
      <c r="G678">
        <v>0</v>
      </c>
      <c r="H678">
        <v>0</v>
      </c>
      <c r="I678">
        <v>5031</v>
      </c>
    </row>
    <row r="679" spans="1:9" x14ac:dyDescent="0.2">
      <c r="A679" t="s">
        <v>1308</v>
      </c>
      <c r="B679">
        <v>-5.8179590709387198E-2</v>
      </c>
      <c r="C679">
        <v>1</v>
      </c>
      <c r="D679">
        <v>0</v>
      </c>
      <c r="E679">
        <v>1</v>
      </c>
      <c r="F679">
        <v>0</v>
      </c>
      <c r="G679">
        <v>0</v>
      </c>
      <c r="H679">
        <v>0</v>
      </c>
      <c r="I679" s="10">
        <v>5032</v>
      </c>
    </row>
    <row r="680" spans="1:9" x14ac:dyDescent="0.2">
      <c r="A680" t="s">
        <v>1398</v>
      </c>
      <c r="B680">
        <v>-5.8179590709387198E-2</v>
      </c>
      <c r="C680">
        <v>1</v>
      </c>
      <c r="D680">
        <v>0</v>
      </c>
      <c r="E680">
        <v>1</v>
      </c>
      <c r="F680">
        <v>0</v>
      </c>
      <c r="G680">
        <v>0</v>
      </c>
      <c r="H680">
        <v>0</v>
      </c>
      <c r="I680">
        <v>5033</v>
      </c>
    </row>
    <row r="681" spans="1:9" x14ac:dyDescent="0.2">
      <c r="A681" t="s">
        <v>1428</v>
      </c>
      <c r="B681">
        <v>-5.8179590709387198E-2</v>
      </c>
      <c r="C681">
        <v>1</v>
      </c>
      <c r="D681">
        <v>0</v>
      </c>
      <c r="E681">
        <v>1</v>
      </c>
      <c r="F681">
        <v>0</v>
      </c>
      <c r="G681">
        <v>0</v>
      </c>
      <c r="H681">
        <v>0</v>
      </c>
      <c r="I681">
        <v>5034</v>
      </c>
    </row>
    <row r="682" spans="1:9" x14ac:dyDescent="0.2">
      <c r="A682" t="s">
        <v>1467</v>
      </c>
      <c r="B682">
        <v>-5.8179590709387198E-2</v>
      </c>
      <c r="C682">
        <v>1</v>
      </c>
      <c r="D682">
        <v>0</v>
      </c>
      <c r="E682">
        <v>1</v>
      </c>
      <c r="F682">
        <v>0</v>
      </c>
      <c r="G682">
        <v>0</v>
      </c>
      <c r="H682">
        <v>0</v>
      </c>
      <c r="I682">
        <v>5035</v>
      </c>
    </row>
    <row r="683" spans="1:9" x14ac:dyDescent="0.2">
      <c r="A683" t="s">
        <v>1469</v>
      </c>
      <c r="B683">
        <v>-5.8179590709387198E-2</v>
      </c>
      <c r="C683">
        <v>1</v>
      </c>
      <c r="D683">
        <v>0</v>
      </c>
      <c r="E683">
        <v>1</v>
      </c>
      <c r="F683">
        <v>0</v>
      </c>
      <c r="G683">
        <v>0</v>
      </c>
      <c r="H683">
        <v>0</v>
      </c>
      <c r="I683" s="10">
        <v>5036</v>
      </c>
    </row>
    <row r="684" spans="1:9" x14ac:dyDescent="0.2">
      <c r="A684" t="s">
        <v>2047</v>
      </c>
      <c r="B684">
        <v>-5.8179590709387198E-2</v>
      </c>
      <c r="C684">
        <v>1</v>
      </c>
      <c r="D684">
        <v>0</v>
      </c>
      <c r="E684">
        <v>1</v>
      </c>
      <c r="F684">
        <v>0</v>
      </c>
      <c r="G684">
        <v>0</v>
      </c>
      <c r="H684">
        <v>0</v>
      </c>
      <c r="I684">
        <v>5037</v>
      </c>
    </row>
    <row r="685" spans="1:9" x14ac:dyDescent="0.2">
      <c r="A685" t="s">
        <v>3516</v>
      </c>
      <c r="B685">
        <v>-7.54269140826445E-2</v>
      </c>
      <c r="C685">
        <v>1</v>
      </c>
      <c r="D685">
        <v>1</v>
      </c>
      <c r="E685">
        <v>1</v>
      </c>
      <c r="F685">
        <v>0</v>
      </c>
      <c r="G685">
        <v>0</v>
      </c>
      <c r="H685">
        <v>1</v>
      </c>
      <c r="I685">
        <v>5043</v>
      </c>
    </row>
    <row r="686" spans="1:9" x14ac:dyDescent="0.2">
      <c r="A686" t="s">
        <v>404</v>
      </c>
      <c r="B686">
        <v>-8.0901667763730201E-2</v>
      </c>
      <c r="C686">
        <v>1</v>
      </c>
      <c r="D686">
        <v>0</v>
      </c>
      <c r="E686">
        <v>0</v>
      </c>
      <c r="F686">
        <v>1</v>
      </c>
      <c r="G686">
        <v>0</v>
      </c>
      <c r="H686">
        <v>0</v>
      </c>
      <c r="I686" s="10">
        <v>5044</v>
      </c>
    </row>
    <row r="687" spans="1:9" x14ac:dyDescent="0.2">
      <c r="A687" t="s">
        <v>1628</v>
      </c>
      <c r="B687">
        <v>-8.1578909210804407E-2</v>
      </c>
      <c r="C687">
        <v>1</v>
      </c>
      <c r="D687">
        <v>0</v>
      </c>
      <c r="E687">
        <v>1</v>
      </c>
      <c r="F687">
        <v>0</v>
      </c>
      <c r="G687">
        <v>1</v>
      </c>
      <c r="H687">
        <v>1</v>
      </c>
      <c r="I687">
        <v>5045</v>
      </c>
    </row>
    <row r="688" spans="1:9" x14ac:dyDescent="0.2">
      <c r="A688" t="s">
        <v>1640</v>
      </c>
      <c r="B688">
        <v>-8.1578909210804407E-2</v>
      </c>
      <c r="C688">
        <v>1</v>
      </c>
      <c r="D688">
        <v>0</v>
      </c>
      <c r="E688">
        <v>1</v>
      </c>
      <c r="F688">
        <v>0</v>
      </c>
      <c r="G688">
        <v>1</v>
      </c>
      <c r="H688">
        <v>1</v>
      </c>
      <c r="I688">
        <v>5046</v>
      </c>
    </row>
    <row r="689" spans="1:9" x14ac:dyDescent="0.2">
      <c r="A689" t="s">
        <v>3310</v>
      </c>
      <c r="B689">
        <v>-8.1630557501176898E-2</v>
      </c>
      <c r="C689">
        <v>1</v>
      </c>
      <c r="D689">
        <v>0</v>
      </c>
      <c r="E689">
        <v>1</v>
      </c>
      <c r="F689">
        <v>0</v>
      </c>
      <c r="G689">
        <v>1</v>
      </c>
      <c r="H689">
        <v>1</v>
      </c>
      <c r="I689">
        <v>5047</v>
      </c>
    </row>
    <row r="690" spans="1:9" x14ac:dyDescent="0.2">
      <c r="A690" t="s">
        <v>2560</v>
      </c>
      <c r="B690">
        <v>-8.9793529402018193E-2</v>
      </c>
      <c r="C690">
        <v>1</v>
      </c>
      <c r="D690">
        <v>1</v>
      </c>
      <c r="E690">
        <v>1</v>
      </c>
      <c r="F690">
        <v>1</v>
      </c>
      <c r="G690">
        <v>1</v>
      </c>
      <c r="H690">
        <v>1</v>
      </c>
      <c r="I690" s="10">
        <v>5048</v>
      </c>
    </row>
    <row r="691" spans="1:9" x14ac:dyDescent="0.2">
      <c r="A691" t="s">
        <v>2561</v>
      </c>
      <c r="B691">
        <v>-8.9793529402018193E-2</v>
      </c>
      <c r="C691">
        <v>1</v>
      </c>
      <c r="D691">
        <v>1</v>
      </c>
      <c r="E691">
        <v>1</v>
      </c>
      <c r="F691">
        <v>1</v>
      </c>
      <c r="G691">
        <v>1</v>
      </c>
      <c r="H691">
        <v>1</v>
      </c>
      <c r="I691">
        <v>5049</v>
      </c>
    </row>
    <row r="692" spans="1:9" x14ac:dyDescent="0.2">
      <c r="A692" t="s">
        <v>2509</v>
      </c>
      <c r="B692">
        <v>-0.12565100233746501</v>
      </c>
      <c r="C692">
        <v>1</v>
      </c>
      <c r="D692">
        <v>1</v>
      </c>
      <c r="E692">
        <v>1</v>
      </c>
      <c r="F692">
        <v>0</v>
      </c>
      <c r="G692">
        <v>0</v>
      </c>
      <c r="H692">
        <v>1</v>
      </c>
      <c r="I692">
        <v>5051</v>
      </c>
    </row>
    <row r="693" spans="1:9" x14ac:dyDescent="0.2">
      <c r="A693" t="s">
        <v>1321</v>
      </c>
      <c r="B693">
        <v>-0.14443798172550201</v>
      </c>
      <c r="C693">
        <v>1</v>
      </c>
      <c r="D693">
        <v>1</v>
      </c>
      <c r="E693">
        <v>0</v>
      </c>
      <c r="F693">
        <v>0</v>
      </c>
      <c r="G693">
        <v>0</v>
      </c>
      <c r="H693">
        <v>1</v>
      </c>
      <c r="I693" s="10">
        <v>5052</v>
      </c>
    </row>
    <row r="694" spans="1:9" x14ac:dyDescent="0.2">
      <c r="A694" t="s">
        <v>2164</v>
      </c>
      <c r="B694">
        <v>-0.16582427521671</v>
      </c>
      <c r="C694">
        <v>1</v>
      </c>
      <c r="D694">
        <v>0</v>
      </c>
      <c r="E694">
        <v>1</v>
      </c>
      <c r="F694">
        <v>0</v>
      </c>
      <c r="G694">
        <v>1</v>
      </c>
      <c r="H694">
        <v>1</v>
      </c>
      <c r="I694">
        <v>5053</v>
      </c>
    </row>
    <row r="695" spans="1:9" x14ac:dyDescent="0.2">
      <c r="A695" t="s">
        <v>2458</v>
      </c>
      <c r="B695">
        <v>-0.16582427521671</v>
      </c>
      <c r="C695">
        <v>1</v>
      </c>
      <c r="D695">
        <v>0</v>
      </c>
      <c r="E695">
        <v>1</v>
      </c>
      <c r="F695">
        <v>0</v>
      </c>
      <c r="G695">
        <v>1</v>
      </c>
      <c r="H695">
        <v>1</v>
      </c>
      <c r="I695">
        <v>5054</v>
      </c>
    </row>
    <row r="696" spans="1:9" x14ac:dyDescent="0.2">
      <c r="A696" t="s">
        <v>2616</v>
      </c>
      <c r="B696">
        <v>-0.21499989428653199</v>
      </c>
      <c r="C696">
        <v>1</v>
      </c>
      <c r="D696">
        <v>0</v>
      </c>
      <c r="E696">
        <v>0</v>
      </c>
      <c r="F696">
        <v>1</v>
      </c>
      <c r="G696">
        <v>0</v>
      </c>
      <c r="H696">
        <v>0</v>
      </c>
      <c r="I696" s="10">
        <v>5056</v>
      </c>
    </row>
    <row r="697" spans="1:9" x14ac:dyDescent="0.2">
      <c r="A697" t="s">
        <v>3592</v>
      </c>
      <c r="B697">
        <v>-0.241903405393772</v>
      </c>
      <c r="C697">
        <v>1</v>
      </c>
      <c r="D697">
        <v>0</v>
      </c>
      <c r="E697">
        <v>1</v>
      </c>
      <c r="F697">
        <v>1</v>
      </c>
      <c r="G697">
        <v>0</v>
      </c>
      <c r="H697">
        <v>0</v>
      </c>
      <c r="I697">
        <v>5058</v>
      </c>
    </row>
    <row r="698" spans="1:9" x14ac:dyDescent="0.2">
      <c r="A698" t="s">
        <v>3438</v>
      </c>
      <c r="B698">
        <v>-0.247593869160455</v>
      </c>
      <c r="C698">
        <v>1</v>
      </c>
      <c r="D698">
        <v>0</v>
      </c>
      <c r="E698">
        <v>0</v>
      </c>
      <c r="F698">
        <v>1</v>
      </c>
      <c r="G698">
        <v>0</v>
      </c>
      <c r="H698">
        <v>1</v>
      </c>
      <c r="I698">
        <v>5059</v>
      </c>
    </row>
    <row r="699" spans="1:9" x14ac:dyDescent="0.2">
      <c r="A699" t="s">
        <v>1205</v>
      </c>
      <c r="B699">
        <v>-0.249910704437041</v>
      </c>
      <c r="C699">
        <v>1</v>
      </c>
      <c r="D699">
        <v>0</v>
      </c>
      <c r="E699">
        <v>0</v>
      </c>
      <c r="F699">
        <v>1</v>
      </c>
      <c r="G699">
        <v>0</v>
      </c>
      <c r="H699">
        <v>0</v>
      </c>
      <c r="I699" s="10">
        <v>5060</v>
      </c>
    </row>
    <row r="700" spans="1:9" x14ac:dyDescent="0.2">
      <c r="A700" t="s">
        <v>2048</v>
      </c>
      <c r="B700">
        <v>-0.348125453846785</v>
      </c>
      <c r="C700">
        <v>1</v>
      </c>
      <c r="D700">
        <v>0</v>
      </c>
      <c r="E700">
        <v>1</v>
      </c>
      <c r="F700">
        <v>1</v>
      </c>
      <c r="G700">
        <v>0</v>
      </c>
      <c r="H700">
        <v>0</v>
      </c>
      <c r="I700">
        <v>5062</v>
      </c>
    </row>
    <row r="701" spans="1:9" x14ac:dyDescent="0.2">
      <c r="A701" t="s">
        <v>3104</v>
      </c>
      <c r="B701">
        <v>-0.36631410150055099</v>
      </c>
      <c r="C701">
        <v>1</v>
      </c>
      <c r="D701">
        <v>0</v>
      </c>
      <c r="E701">
        <v>1</v>
      </c>
      <c r="F701">
        <v>0</v>
      </c>
      <c r="G701">
        <v>0</v>
      </c>
      <c r="H701">
        <v>0</v>
      </c>
      <c r="I701">
        <v>5063</v>
      </c>
    </row>
    <row r="702" spans="1:9" x14ac:dyDescent="0.2">
      <c r="A702" t="s">
        <v>3234</v>
      </c>
      <c r="B702">
        <v>-0.36631410150055099</v>
      </c>
      <c r="C702">
        <v>1</v>
      </c>
      <c r="D702">
        <v>0</v>
      </c>
      <c r="E702">
        <v>1</v>
      </c>
      <c r="F702">
        <v>0</v>
      </c>
      <c r="G702">
        <v>0</v>
      </c>
      <c r="H702">
        <v>0</v>
      </c>
      <c r="I702" s="10">
        <v>5064</v>
      </c>
    </row>
    <row r="703" spans="1:9" x14ac:dyDescent="0.2">
      <c r="A703" t="s">
        <v>3289</v>
      </c>
      <c r="B703">
        <v>-0.36631410150055099</v>
      </c>
      <c r="C703">
        <v>1</v>
      </c>
      <c r="D703">
        <v>0</v>
      </c>
      <c r="E703">
        <v>1</v>
      </c>
      <c r="F703">
        <v>0</v>
      </c>
      <c r="G703">
        <v>0</v>
      </c>
      <c r="H703">
        <v>0</v>
      </c>
      <c r="I703">
        <v>5065</v>
      </c>
    </row>
    <row r="704" spans="1:9" x14ac:dyDescent="0.2">
      <c r="A704" t="s">
        <v>3402</v>
      </c>
      <c r="B704">
        <v>-0.36631410150055099</v>
      </c>
      <c r="C704">
        <v>1</v>
      </c>
      <c r="D704">
        <v>0</v>
      </c>
      <c r="E704">
        <v>1</v>
      </c>
      <c r="F704">
        <v>0</v>
      </c>
      <c r="G704">
        <v>0</v>
      </c>
      <c r="H704">
        <v>0</v>
      </c>
      <c r="I704">
        <v>5066</v>
      </c>
    </row>
    <row r="705" spans="1:9" x14ac:dyDescent="0.2">
      <c r="A705" t="s">
        <v>3851</v>
      </c>
      <c r="B705">
        <v>-0.36631410150055099</v>
      </c>
      <c r="C705">
        <v>1</v>
      </c>
      <c r="D705">
        <v>0</v>
      </c>
      <c r="E705">
        <v>1</v>
      </c>
      <c r="F705">
        <v>0</v>
      </c>
      <c r="G705">
        <v>0</v>
      </c>
      <c r="H705">
        <v>0</v>
      </c>
      <c r="I705">
        <v>5067</v>
      </c>
    </row>
    <row r="706" spans="1:9" x14ac:dyDescent="0.2">
      <c r="A706" t="s">
        <v>4055</v>
      </c>
      <c r="B706">
        <v>-0.36631410150055099</v>
      </c>
      <c r="C706">
        <v>1</v>
      </c>
      <c r="D706">
        <v>0</v>
      </c>
      <c r="E706">
        <v>1</v>
      </c>
      <c r="F706">
        <v>0</v>
      </c>
      <c r="G706">
        <v>0</v>
      </c>
      <c r="H706">
        <v>0</v>
      </c>
      <c r="I706" s="10">
        <v>5068</v>
      </c>
    </row>
    <row r="707" spans="1:9" x14ac:dyDescent="0.2">
      <c r="A707" t="s">
        <v>4068</v>
      </c>
      <c r="B707">
        <v>-0.36631410150055099</v>
      </c>
      <c r="C707">
        <v>1</v>
      </c>
      <c r="D707">
        <v>0</v>
      </c>
      <c r="E707">
        <v>1</v>
      </c>
      <c r="F707">
        <v>0</v>
      </c>
      <c r="G707">
        <v>0</v>
      </c>
      <c r="H707">
        <v>0</v>
      </c>
      <c r="I707">
        <v>5069</v>
      </c>
    </row>
    <row r="708" spans="1:9" x14ac:dyDescent="0.2">
      <c r="A708" t="s">
        <v>2137</v>
      </c>
      <c r="B708">
        <v>-0.39396661837667701</v>
      </c>
      <c r="C708">
        <v>1</v>
      </c>
      <c r="D708">
        <v>1</v>
      </c>
      <c r="E708">
        <v>0</v>
      </c>
      <c r="F708">
        <v>0</v>
      </c>
      <c r="G708">
        <v>0</v>
      </c>
      <c r="H708">
        <v>1</v>
      </c>
      <c r="I708" s="10">
        <v>5076</v>
      </c>
    </row>
    <row r="709" spans="1:9" x14ac:dyDescent="0.2">
      <c r="A709" t="s">
        <v>3056</v>
      </c>
      <c r="B709">
        <v>-0.42085870518622298</v>
      </c>
      <c r="C709">
        <v>1</v>
      </c>
      <c r="D709">
        <v>0</v>
      </c>
      <c r="E709">
        <v>1</v>
      </c>
      <c r="F709">
        <v>1</v>
      </c>
      <c r="G709">
        <v>1</v>
      </c>
      <c r="H709">
        <v>1</v>
      </c>
      <c r="I709">
        <v>5077</v>
      </c>
    </row>
    <row r="710" spans="1:9" x14ac:dyDescent="0.2">
      <c r="A710" t="s">
        <v>2262</v>
      </c>
      <c r="B710">
        <v>-0.45671617812166998</v>
      </c>
      <c r="C710">
        <v>1</v>
      </c>
      <c r="D710">
        <v>0</v>
      </c>
      <c r="E710">
        <v>1</v>
      </c>
      <c r="F710">
        <v>0</v>
      </c>
      <c r="G710">
        <v>0</v>
      </c>
      <c r="H710">
        <v>1</v>
      </c>
      <c r="I710">
        <v>5078</v>
      </c>
    </row>
    <row r="711" spans="1:9" x14ac:dyDescent="0.2">
      <c r="A711" t="s">
        <v>42</v>
      </c>
      <c r="B711">
        <v>-0.457687505759452</v>
      </c>
      <c r="C711">
        <v>1</v>
      </c>
      <c r="D711">
        <v>1</v>
      </c>
      <c r="E711">
        <v>1</v>
      </c>
      <c r="F711">
        <v>0</v>
      </c>
      <c r="G711">
        <v>0</v>
      </c>
      <c r="H711">
        <v>1</v>
      </c>
      <c r="I711">
        <v>5079</v>
      </c>
    </row>
    <row r="712" spans="1:9" x14ac:dyDescent="0.2">
      <c r="A712" t="s">
        <v>278</v>
      </c>
      <c r="B712">
        <v>-0.52168813203430597</v>
      </c>
      <c r="C712">
        <v>1</v>
      </c>
      <c r="D712">
        <v>1</v>
      </c>
      <c r="E712">
        <v>0</v>
      </c>
      <c r="F712">
        <v>0</v>
      </c>
      <c r="G712">
        <v>0</v>
      </c>
      <c r="H712">
        <v>1</v>
      </c>
      <c r="I712" s="10">
        <v>5080</v>
      </c>
    </row>
    <row r="713" spans="1:9" x14ac:dyDescent="0.2">
      <c r="A713" t="s">
        <v>2935</v>
      </c>
      <c r="B713">
        <v>-0.68917432122543398</v>
      </c>
      <c r="C713">
        <v>1</v>
      </c>
      <c r="D713">
        <v>0</v>
      </c>
      <c r="E713">
        <v>0</v>
      </c>
      <c r="F713">
        <v>1</v>
      </c>
      <c r="G713">
        <v>1</v>
      </c>
      <c r="H713">
        <v>1</v>
      </c>
      <c r="I713">
        <v>5081</v>
      </c>
    </row>
    <row r="714" spans="1:9" x14ac:dyDescent="0.2">
      <c r="A714" t="s">
        <v>2779</v>
      </c>
      <c r="B714">
        <v>-0.72503179416088204</v>
      </c>
      <c r="C714">
        <v>1</v>
      </c>
      <c r="D714">
        <v>0</v>
      </c>
      <c r="E714">
        <v>0</v>
      </c>
      <c r="F714">
        <v>0</v>
      </c>
      <c r="G714">
        <v>0</v>
      </c>
      <c r="H714">
        <v>1</v>
      </c>
      <c r="I714">
        <v>5083</v>
      </c>
    </row>
    <row r="715" spans="1:9" x14ac:dyDescent="0.2">
      <c r="A715" t="s">
        <v>1449</v>
      </c>
      <c r="B715">
        <v>-0.85551512415337105</v>
      </c>
      <c r="C715">
        <v>1</v>
      </c>
      <c r="D715">
        <v>0</v>
      </c>
      <c r="E715">
        <v>0</v>
      </c>
      <c r="F715">
        <v>1</v>
      </c>
      <c r="G715">
        <v>0</v>
      </c>
      <c r="H715">
        <v>1</v>
      </c>
      <c r="I715" s="10">
        <v>5084</v>
      </c>
    </row>
    <row r="716" spans="1:9" x14ac:dyDescent="0.2">
      <c r="A716" t="s">
        <v>391</v>
      </c>
      <c r="B716">
        <v>-1.0405665526213801</v>
      </c>
      <c r="C716">
        <v>1</v>
      </c>
      <c r="D716">
        <v>0</v>
      </c>
      <c r="E716">
        <v>0</v>
      </c>
      <c r="F716">
        <v>1</v>
      </c>
      <c r="G716">
        <v>0</v>
      </c>
      <c r="H716">
        <v>1</v>
      </c>
      <c r="I716">
        <v>5085</v>
      </c>
    </row>
    <row r="717" spans="1:9" x14ac:dyDescent="0.2">
      <c r="A717" s="9" t="s">
        <v>3532</v>
      </c>
      <c r="B717" s="1">
        <v>85.267892754708498</v>
      </c>
      <c r="C717">
        <v>0</v>
      </c>
      <c r="D717">
        <v>0</v>
      </c>
      <c r="E717" s="1">
        <v>101</v>
      </c>
      <c r="F717">
        <v>0</v>
      </c>
      <c r="G717">
        <v>0</v>
      </c>
      <c r="H717">
        <v>0</v>
      </c>
      <c r="I717">
        <v>1</v>
      </c>
    </row>
    <row r="718" spans="1:9" x14ac:dyDescent="0.2">
      <c r="A718" t="s">
        <v>1255</v>
      </c>
      <c r="B718" s="2">
        <v>29.555057427523899</v>
      </c>
      <c r="C718">
        <v>0</v>
      </c>
      <c r="D718">
        <v>0</v>
      </c>
      <c r="E718" s="1">
        <v>41</v>
      </c>
      <c r="F718">
        <v>0</v>
      </c>
      <c r="G718">
        <v>0</v>
      </c>
      <c r="H718">
        <v>0</v>
      </c>
      <c r="I718" s="10">
        <v>28</v>
      </c>
    </row>
    <row r="719" spans="1:9" x14ac:dyDescent="0.2">
      <c r="A719" t="s">
        <v>4584</v>
      </c>
      <c r="B719" s="2">
        <v>29.2745152391972</v>
      </c>
      <c r="C719">
        <v>0</v>
      </c>
      <c r="D719" s="2">
        <v>25</v>
      </c>
      <c r="E719">
        <v>14</v>
      </c>
      <c r="F719">
        <v>0</v>
      </c>
      <c r="G719">
        <v>0</v>
      </c>
      <c r="H719">
        <v>0</v>
      </c>
      <c r="I719">
        <v>29</v>
      </c>
    </row>
    <row r="720" spans="1:9" x14ac:dyDescent="0.2">
      <c r="A720" t="s">
        <v>4583</v>
      </c>
      <c r="B720" s="2">
        <v>28.8597842155263</v>
      </c>
      <c r="C720">
        <v>0</v>
      </c>
      <c r="D720" s="1">
        <v>27</v>
      </c>
      <c r="E720">
        <v>11</v>
      </c>
      <c r="F720">
        <v>0</v>
      </c>
      <c r="G720">
        <v>0</v>
      </c>
      <c r="H720">
        <v>0</v>
      </c>
      <c r="I720">
        <v>30</v>
      </c>
    </row>
    <row r="721" spans="1:9" x14ac:dyDescent="0.2">
      <c r="A721" t="s">
        <v>1320</v>
      </c>
      <c r="B721" s="4">
        <v>21.769114866181202</v>
      </c>
      <c r="C721">
        <v>0</v>
      </c>
      <c r="D721">
        <v>0</v>
      </c>
      <c r="E721" s="1">
        <v>30</v>
      </c>
      <c r="F721">
        <v>0</v>
      </c>
      <c r="G721" s="1">
        <v>30</v>
      </c>
      <c r="H721">
        <v>0</v>
      </c>
      <c r="I721" s="10">
        <v>48</v>
      </c>
    </row>
    <row r="722" spans="1:9" x14ac:dyDescent="0.2">
      <c r="A722" t="s">
        <v>485</v>
      </c>
      <c r="B722">
        <v>13.5910137936052</v>
      </c>
      <c r="C722">
        <v>0</v>
      </c>
      <c r="D722">
        <v>13</v>
      </c>
      <c r="E722">
        <v>7</v>
      </c>
      <c r="F722">
        <v>0</v>
      </c>
      <c r="G722">
        <v>0</v>
      </c>
      <c r="H722">
        <v>0</v>
      </c>
      <c r="I722">
        <v>99</v>
      </c>
    </row>
    <row r="723" spans="1:9" x14ac:dyDescent="0.2">
      <c r="A723" t="s">
        <v>4581</v>
      </c>
      <c r="B723">
        <v>12.031142394125901</v>
      </c>
      <c r="C723">
        <v>0</v>
      </c>
      <c r="D723">
        <v>10</v>
      </c>
      <c r="E723">
        <v>7</v>
      </c>
      <c r="F723">
        <v>0</v>
      </c>
      <c r="G723">
        <v>0</v>
      </c>
      <c r="H723">
        <v>0</v>
      </c>
      <c r="I723">
        <v>110</v>
      </c>
    </row>
    <row r="724" spans="1:9" x14ac:dyDescent="0.2">
      <c r="A724" t="s">
        <v>3158</v>
      </c>
      <c r="B724">
        <v>10.329643231270801</v>
      </c>
      <c r="C724">
        <v>0</v>
      </c>
      <c r="D724">
        <v>6</v>
      </c>
      <c r="E724">
        <v>9</v>
      </c>
      <c r="F724">
        <v>0</v>
      </c>
      <c r="G724">
        <v>0</v>
      </c>
      <c r="H724">
        <v>0</v>
      </c>
      <c r="I724" s="10">
        <v>128</v>
      </c>
    </row>
    <row r="725" spans="1:9" x14ac:dyDescent="0.2">
      <c r="A725" t="s">
        <v>1181</v>
      </c>
      <c r="B725">
        <v>7.5775830356498597</v>
      </c>
      <c r="C725">
        <v>0</v>
      </c>
      <c r="D725">
        <v>0</v>
      </c>
      <c r="E725">
        <v>9</v>
      </c>
      <c r="F725">
        <v>0</v>
      </c>
      <c r="G725">
        <v>4</v>
      </c>
      <c r="H725">
        <v>4</v>
      </c>
      <c r="I725" s="10">
        <v>172</v>
      </c>
    </row>
    <row r="726" spans="1:9" x14ac:dyDescent="0.2">
      <c r="A726" t="s">
        <v>1677</v>
      </c>
      <c r="B726">
        <v>7.1250707409753504</v>
      </c>
      <c r="C726">
        <v>0</v>
      </c>
      <c r="D726">
        <v>0</v>
      </c>
      <c r="E726">
        <v>10</v>
      </c>
      <c r="F726">
        <v>0</v>
      </c>
      <c r="G726" s="4">
        <v>9</v>
      </c>
      <c r="H726">
        <v>0</v>
      </c>
      <c r="I726">
        <v>178</v>
      </c>
    </row>
    <row r="727" spans="1:9" x14ac:dyDescent="0.2">
      <c r="A727" t="s">
        <v>287</v>
      </c>
      <c r="B727">
        <v>6.47251555420352</v>
      </c>
      <c r="C727">
        <v>0</v>
      </c>
      <c r="D727">
        <v>5</v>
      </c>
      <c r="E727">
        <v>5</v>
      </c>
      <c r="F727" s="1">
        <v>5</v>
      </c>
      <c r="G727">
        <v>5</v>
      </c>
      <c r="H727">
        <v>0</v>
      </c>
      <c r="I727" s="10">
        <v>192</v>
      </c>
    </row>
    <row r="728" spans="1:9" x14ac:dyDescent="0.2">
      <c r="A728" t="s">
        <v>3499</v>
      </c>
      <c r="B728">
        <v>5.7725749031804297</v>
      </c>
      <c r="C728">
        <v>0</v>
      </c>
      <c r="D728">
        <v>9</v>
      </c>
      <c r="E728">
        <v>0</v>
      </c>
      <c r="F728">
        <v>0</v>
      </c>
      <c r="G728">
        <v>0</v>
      </c>
      <c r="H728">
        <v>0</v>
      </c>
      <c r="I728">
        <v>203</v>
      </c>
    </row>
    <row r="729" spans="1:9" x14ac:dyDescent="0.2">
      <c r="A729" t="s">
        <v>671</v>
      </c>
      <c r="B729">
        <v>5.2284646483227197</v>
      </c>
      <c r="C729">
        <v>0</v>
      </c>
      <c r="D729">
        <v>0</v>
      </c>
      <c r="E729">
        <v>8</v>
      </c>
      <c r="F729">
        <v>0</v>
      </c>
      <c r="G729">
        <v>0</v>
      </c>
      <c r="H729">
        <v>0</v>
      </c>
      <c r="I729">
        <v>219</v>
      </c>
    </row>
    <row r="730" spans="1:9" x14ac:dyDescent="0.2">
      <c r="A730" t="s">
        <v>157</v>
      </c>
      <c r="B730">
        <v>4.86498951726721</v>
      </c>
      <c r="C730">
        <v>0</v>
      </c>
      <c r="D730">
        <v>5</v>
      </c>
      <c r="E730">
        <v>3</v>
      </c>
      <c r="F730">
        <v>0</v>
      </c>
      <c r="G730">
        <v>0</v>
      </c>
      <c r="H730">
        <v>0</v>
      </c>
      <c r="I730" s="10">
        <v>232</v>
      </c>
    </row>
    <row r="731" spans="1:9" x14ac:dyDescent="0.2">
      <c r="A731" t="s">
        <v>3810</v>
      </c>
      <c r="B731">
        <v>4.7717383098719903</v>
      </c>
      <c r="C731">
        <v>0</v>
      </c>
      <c r="D731">
        <v>0</v>
      </c>
      <c r="E731">
        <v>7</v>
      </c>
      <c r="F731">
        <v>0</v>
      </c>
      <c r="G731">
        <v>0</v>
      </c>
      <c r="H731">
        <v>0</v>
      </c>
      <c r="I731">
        <v>237</v>
      </c>
    </row>
    <row r="732" spans="1:9" x14ac:dyDescent="0.2">
      <c r="A732" t="s">
        <v>754</v>
      </c>
      <c r="B732">
        <v>4.4959904056348101</v>
      </c>
      <c r="C732">
        <v>0</v>
      </c>
      <c r="D732">
        <v>0</v>
      </c>
      <c r="E732">
        <v>7</v>
      </c>
      <c r="F732">
        <v>0</v>
      </c>
      <c r="G732">
        <v>0</v>
      </c>
      <c r="H732">
        <v>0</v>
      </c>
      <c r="I732">
        <v>246</v>
      </c>
    </row>
    <row r="733" spans="1:9" x14ac:dyDescent="0.2">
      <c r="A733" t="s">
        <v>1788</v>
      </c>
      <c r="B733">
        <v>4.38380596202561</v>
      </c>
      <c r="C733">
        <v>0</v>
      </c>
      <c r="D733">
        <v>0</v>
      </c>
      <c r="E733">
        <v>7</v>
      </c>
      <c r="F733">
        <v>0</v>
      </c>
      <c r="G733">
        <v>0</v>
      </c>
      <c r="H733">
        <v>0</v>
      </c>
      <c r="I733">
        <v>251</v>
      </c>
    </row>
    <row r="734" spans="1:9" x14ac:dyDescent="0.2">
      <c r="A734" t="s">
        <v>4590</v>
      </c>
      <c r="B734">
        <v>4.3524069315551097</v>
      </c>
      <c r="C734">
        <v>0</v>
      </c>
      <c r="D734">
        <v>0</v>
      </c>
      <c r="E734">
        <v>7</v>
      </c>
      <c r="F734">
        <v>0</v>
      </c>
      <c r="G734">
        <v>0</v>
      </c>
      <c r="H734">
        <v>0</v>
      </c>
      <c r="I734">
        <v>253</v>
      </c>
    </row>
    <row r="735" spans="1:9" x14ac:dyDescent="0.2">
      <c r="A735" t="s">
        <v>2135</v>
      </c>
      <c r="B735">
        <v>3.9681214613410898</v>
      </c>
      <c r="C735">
        <v>0</v>
      </c>
      <c r="D735">
        <v>0</v>
      </c>
      <c r="E735">
        <v>6</v>
      </c>
      <c r="F735">
        <v>0</v>
      </c>
      <c r="G735">
        <v>6</v>
      </c>
      <c r="H735">
        <v>0</v>
      </c>
      <c r="I735" s="10">
        <v>272</v>
      </c>
    </row>
    <row r="736" spans="1:9" x14ac:dyDescent="0.2">
      <c r="A736" t="s">
        <v>3923</v>
      </c>
      <c r="B736">
        <v>3.9153962413098999</v>
      </c>
      <c r="C736">
        <v>0</v>
      </c>
      <c r="D736">
        <v>0</v>
      </c>
      <c r="E736">
        <v>6</v>
      </c>
      <c r="F736">
        <v>0</v>
      </c>
      <c r="G736">
        <v>0</v>
      </c>
      <c r="H736">
        <v>0</v>
      </c>
      <c r="I736">
        <v>275</v>
      </c>
    </row>
    <row r="737" spans="1:9" x14ac:dyDescent="0.2">
      <c r="A737" t="s">
        <v>4196</v>
      </c>
      <c r="B737">
        <v>3.7534936971967698</v>
      </c>
      <c r="C737">
        <v>0</v>
      </c>
      <c r="D737">
        <v>5</v>
      </c>
      <c r="E737">
        <v>1</v>
      </c>
      <c r="F737">
        <v>0</v>
      </c>
      <c r="G737">
        <v>0</v>
      </c>
      <c r="H737">
        <v>0</v>
      </c>
      <c r="I737">
        <v>282</v>
      </c>
    </row>
    <row r="738" spans="1:9" x14ac:dyDescent="0.2">
      <c r="A738" t="s">
        <v>4585</v>
      </c>
      <c r="B738">
        <v>3.6624457273990698</v>
      </c>
      <c r="C738">
        <v>0</v>
      </c>
      <c r="D738">
        <v>0</v>
      </c>
      <c r="E738">
        <v>6</v>
      </c>
      <c r="F738">
        <v>0</v>
      </c>
      <c r="G738">
        <v>0</v>
      </c>
      <c r="H738">
        <v>0</v>
      </c>
      <c r="I738" s="10">
        <v>292</v>
      </c>
    </row>
    <row r="739" spans="1:9" x14ac:dyDescent="0.2">
      <c r="A739" t="s">
        <v>582</v>
      </c>
      <c r="B739">
        <v>3.51542170224474</v>
      </c>
      <c r="C739">
        <v>0</v>
      </c>
      <c r="D739">
        <v>3</v>
      </c>
      <c r="E739">
        <v>3</v>
      </c>
      <c r="F739">
        <v>0</v>
      </c>
      <c r="G739">
        <v>3</v>
      </c>
      <c r="H739">
        <v>0</v>
      </c>
      <c r="I739">
        <v>302</v>
      </c>
    </row>
    <row r="740" spans="1:9" x14ac:dyDescent="0.2">
      <c r="A740" t="s">
        <v>3700</v>
      </c>
      <c r="B740">
        <v>3.46558350189677</v>
      </c>
      <c r="C740">
        <v>0</v>
      </c>
      <c r="D740">
        <v>0</v>
      </c>
      <c r="E740">
        <v>6</v>
      </c>
      <c r="F740">
        <v>0</v>
      </c>
      <c r="G740">
        <v>6</v>
      </c>
      <c r="H740">
        <v>0</v>
      </c>
      <c r="I740">
        <v>309</v>
      </c>
    </row>
    <row r="741" spans="1:9" x14ac:dyDescent="0.2">
      <c r="A741" t="s">
        <v>826</v>
      </c>
      <c r="B741">
        <v>3.4318743498498301</v>
      </c>
      <c r="C741">
        <v>0</v>
      </c>
      <c r="D741">
        <v>1</v>
      </c>
      <c r="E741">
        <v>5</v>
      </c>
      <c r="F741">
        <v>0</v>
      </c>
      <c r="G741">
        <v>0</v>
      </c>
      <c r="H741">
        <v>0</v>
      </c>
      <c r="I741" s="10">
        <v>312</v>
      </c>
    </row>
    <row r="742" spans="1:9" x14ac:dyDescent="0.2">
      <c r="A742" t="s">
        <v>3709</v>
      </c>
      <c r="B742">
        <v>3.0697984727585501</v>
      </c>
      <c r="C742">
        <v>0</v>
      </c>
      <c r="D742">
        <v>0</v>
      </c>
      <c r="E742">
        <v>5</v>
      </c>
      <c r="F742">
        <v>0</v>
      </c>
      <c r="G742">
        <v>4</v>
      </c>
      <c r="H742">
        <v>0</v>
      </c>
      <c r="I742">
        <v>325</v>
      </c>
    </row>
    <row r="743" spans="1:9" x14ac:dyDescent="0.2">
      <c r="A743" t="s">
        <v>487</v>
      </c>
      <c r="B743">
        <v>3.0310419202590002</v>
      </c>
      <c r="C743">
        <v>0</v>
      </c>
      <c r="D743">
        <v>0</v>
      </c>
      <c r="E743">
        <v>5</v>
      </c>
      <c r="F743">
        <v>0</v>
      </c>
      <c r="G743">
        <v>0</v>
      </c>
      <c r="H743">
        <v>0</v>
      </c>
      <c r="I743">
        <v>327</v>
      </c>
    </row>
    <row r="744" spans="1:9" x14ac:dyDescent="0.2">
      <c r="A744" t="s">
        <v>882</v>
      </c>
      <c r="B744">
        <v>2.8202095945408998</v>
      </c>
      <c r="C744">
        <v>0</v>
      </c>
      <c r="D744">
        <v>3</v>
      </c>
      <c r="E744">
        <v>0</v>
      </c>
      <c r="F744">
        <v>0</v>
      </c>
      <c r="G744">
        <v>1</v>
      </c>
      <c r="H744">
        <v>0</v>
      </c>
      <c r="I744">
        <v>333</v>
      </c>
    </row>
    <row r="745" spans="1:9" x14ac:dyDescent="0.2">
      <c r="A745" t="s">
        <v>640</v>
      </c>
      <c r="B745">
        <v>2.7422026352043498</v>
      </c>
      <c r="C745">
        <v>0</v>
      </c>
      <c r="D745">
        <v>4</v>
      </c>
      <c r="E745">
        <v>0</v>
      </c>
      <c r="F745">
        <v>2</v>
      </c>
      <c r="G745">
        <v>0</v>
      </c>
      <c r="H745">
        <v>0</v>
      </c>
      <c r="I745">
        <v>337</v>
      </c>
    </row>
    <row r="746" spans="1:9" x14ac:dyDescent="0.2">
      <c r="A746" t="s">
        <v>2238</v>
      </c>
      <c r="B746">
        <v>2.62056969865551</v>
      </c>
      <c r="C746">
        <v>0</v>
      </c>
      <c r="D746">
        <v>0</v>
      </c>
      <c r="E746">
        <v>4</v>
      </c>
      <c r="F746">
        <v>0</v>
      </c>
      <c r="G746">
        <v>4</v>
      </c>
      <c r="H746">
        <v>0</v>
      </c>
      <c r="I746">
        <v>354</v>
      </c>
    </row>
    <row r="747" spans="1:9" x14ac:dyDescent="0.2">
      <c r="A747" t="s">
        <v>62</v>
      </c>
      <c r="B747">
        <v>2.4753000483319498</v>
      </c>
      <c r="C747">
        <v>0</v>
      </c>
      <c r="D747">
        <v>2</v>
      </c>
      <c r="E747">
        <v>2</v>
      </c>
      <c r="F747">
        <v>0</v>
      </c>
      <c r="G747">
        <v>2</v>
      </c>
      <c r="H747">
        <v>0</v>
      </c>
      <c r="I747">
        <v>370</v>
      </c>
    </row>
    <row r="748" spans="1:9" x14ac:dyDescent="0.2">
      <c r="A748" t="s">
        <v>3590</v>
      </c>
      <c r="B748">
        <v>2.4527863823104701</v>
      </c>
      <c r="C748">
        <v>0</v>
      </c>
      <c r="D748">
        <v>3</v>
      </c>
      <c r="E748">
        <v>2</v>
      </c>
      <c r="F748">
        <v>0</v>
      </c>
      <c r="G748">
        <v>0</v>
      </c>
      <c r="H748">
        <v>0</v>
      </c>
      <c r="I748">
        <v>374</v>
      </c>
    </row>
    <row r="749" spans="1:9" x14ac:dyDescent="0.2">
      <c r="A749" t="s">
        <v>4549</v>
      </c>
      <c r="B749">
        <v>2.41520955870913</v>
      </c>
      <c r="C749">
        <v>0</v>
      </c>
      <c r="D749">
        <v>2</v>
      </c>
      <c r="E749">
        <v>2</v>
      </c>
      <c r="F749">
        <v>1</v>
      </c>
      <c r="G749">
        <v>0</v>
      </c>
      <c r="H749">
        <v>0</v>
      </c>
      <c r="I749">
        <v>377</v>
      </c>
    </row>
    <row r="750" spans="1:9" x14ac:dyDescent="0.2">
      <c r="A750" t="s">
        <v>4762</v>
      </c>
      <c r="B750">
        <v>2.3621345259782398</v>
      </c>
      <c r="C750">
        <v>0</v>
      </c>
      <c r="D750">
        <v>2</v>
      </c>
      <c r="E750">
        <v>2</v>
      </c>
      <c r="F750">
        <v>2</v>
      </c>
      <c r="G750">
        <v>0</v>
      </c>
      <c r="H750">
        <v>1</v>
      </c>
      <c r="I750">
        <v>381</v>
      </c>
    </row>
    <row r="751" spans="1:9" x14ac:dyDescent="0.2">
      <c r="A751" t="s">
        <v>166</v>
      </c>
      <c r="B751">
        <v>2.2985676775710902</v>
      </c>
      <c r="C751">
        <v>0</v>
      </c>
      <c r="D751">
        <v>0</v>
      </c>
      <c r="E751">
        <v>4</v>
      </c>
      <c r="F751">
        <v>0</v>
      </c>
      <c r="G751">
        <v>0</v>
      </c>
      <c r="H751">
        <v>0</v>
      </c>
      <c r="I751">
        <v>386</v>
      </c>
    </row>
    <row r="752" spans="1:9" x14ac:dyDescent="0.2">
      <c r="A752" t="s">
        <v>4586</v>
      </c>
      <c r="B752">
        <v>2.28252331908699</v>
      </c>
      <c r="C752">
        <v>0</v>
      </c>
      <c r="D752">
        <v>0</v>
      </c>
      <c r="E752">
        <v>4</v>
      </c>
      <c r="F752">
        <v>0</v>
      </c>
      <c r="G752">
        <v>0</v>
      </c>
      <c r="H752">
        <v>0</v>
      </c>
      <c r="I752" s="10">
        <v>388</v>
      </c>
    </row>
    <row r="753" spans="1:9" x14ac:dyDescent="0.2">
      <c r="A753" t="s">
        <v>3819</v>
      </c>
      <c r="B753">
        <v>2.2027121041857201</v>
      </c>
      <c r="C753">
        <v>0</v>
      </c>
      <c r="D753">
        <v>0</v>
      </c>
      <c r="E753">
        <v>4</v>
      </c>
      <c r="F753">
        <v>0</v>
      </c>
      <c r="G753">
        <v>0</v>
      </c>
      <c r="H753">
        <v>0</v>
      </c>
      <c r="I753">
        <v>393</v>
      </c>
    </row>
    <row r="754" spans="1:9" x14ac:dyDescent="0.2">
      <c r="A754" t="s">
        <v>1556</v>
      </c>
      <c r="B754">
        <v>2.1628131856581101</v>
      </c>
      <c r="C754">
        <v>0</v>
      </c>
      <c r="D754">
        <v>0</v>
      </c>
      <c r="E754">
        <v>4</v>
      </c>
      <c r="F754">
        <v>0</v>
      </c>
      <c r="G754">
        <v>0</v>
      </c>
      <c r="H754">
        <v>0</v>
      </c>
      <c r="I754">
        <v>395</v>
      </c>
    </row>
    <row r="755" spans="1:9" x14ac:dyDescent="0.2">
      <c r="A755" t="s">
        <v>2553</v>
      </c>
      <c r="B755">
        <v>2.1306830172671498</v>
      </c>
      <c r="C755">
        <v>0</v>
      </c>
      <c r="D755">
        <v>0</v>
      </c>
      <c r="E755">
        <v>4</v>
      </c>
      <c r="F755">
        <v>0</v>
      </c>
      <c r="G755">
        <v>0</v>
      </c>
      <c r="H755">
        <v>0</v>
      </c>
      <c r="I755" s="10">
        <v>400</v>
      </c>
    </row>
    <row r="756" spans="1:9" x14ac:dyDescent="0.2">
      <c r="A756" t="s">
        <v>3167</v>
      </c>
      <c r="B756">
        <v>2.0076501651288701</v>
      </c>
      <c r="C756">
        <v>0</v>
      </c>
      <c r="D756">
        <v>3</v>
      </c>
      <c r="E756">
        <v>0</v>
      </c>
      <c r="F756">
        <v>0</v>
      </c>
      <c r="G756">
        <v>0</v>
      </c>
      <c r="H756">
        <v>0</v>
      </c>
      <c r="I756">
        <v>411</v>
      </c>
    </row>
    <row r="757" spans="1:9" x14ac:dyDescent="0.2">
      <c r="A757" t="s">
        <v>1847</v>
      </c>
      <c r="B757">
        <v>1.9892040867590199</v>
      </c>
      <c r="C757">
        <v>0</v>
      </c>
      <c r="D757">
        <v>0</v>
      </c>
      <c r="E757">
        <v>3</v>
      </c>
      <c r="F757">
        <v>0</v>
      </c>
      <c r="G757">
        <v>3</v>
      </c>
      <c r="H757">
        <v>0</v>
      </c>
      <c r="I757">
        <v>413</v>
      </c>
    </row>
    <row r="758" spans="1:9" x14ac:dyDescent="0.2">
      <c r="A758" t="s">
        <v>3164</v>
      </c>
      <c r="B758">
        <v>1.8993913287731701</v>
      </c>
      <c r="C758">
        <v>0</v>
      </c>
      <c r="D758">
        <v>1</v>
      </c>
      <c r="E758">
        <v>2</v>
      </c>
      <c r="F758">
        <v>0</v>
      </c>
      <c r="G758">
        <v>1</v>
      </c>
      <c r="H758">
        <v>0</v>
      </c>
      <c r="I758">
        <v>427</v>
      </c>
    </row>
    <row r="759" spans="1:9" x14ac:dyDescent="0.2">
      <c r="A759" t="s">
        <v>641</v>
      </c>
      <c r="B759">
        <v>1.88700857921994</v>
      </c>
      <c r="C759">
        <v>0</v>
      </c>
      <c r="D759">
        <v>3</v>
      </c>
      <c r="E759">
        <v>0</v>
      </c>
      <c r="F759">
        <v>0</v>
      </c>
      <c r="G759">
        <v>0</v>
      </c>
      <c r="H759">
        <v>0</v>
      </c>
      <c r="I759">
        <v>429</v>
      </c>
    </row>
    <row r="760" spans="1:9" x14ac:dyDescent="0.2">
      <c r="A760" t="s">
        <v>1257</v>
      </c>
      <c r="B760">
        <v>1.8424453877889999</v>
      </c>
      <c r="C760">
        <v>0</v>
      </c>
      <c r="D760">
        <v>2</v>
      </c>
      <c r="E760">
        <v>2</v>
      </c>
      <c r="F760">
        <v>0</v>
      </c>
      <c r="G760">
        <v>0</v>
      </c>
      <c r="H760">
        <v>0</v>
      </c>
      <c r="I760">
        <v>437</v>
      </c>
    </row>
    <row r="761" spans="1:9" x14ac:dyDescent="0.2">
      <c r="A761" t="s">
        <v>4081</v>
      </c>
      <c r="B761">
        <v>1.5925621149309499</v>
      </c>
      <c r="C761">
        <v>0</v>
      </c>
      <c r="D761">
        <v>0</v>
      </c>
      <c r="E761">
        <v>3</v>
      </c>
      <c r="F761">
        <v>0</v>
      </c>
      <c r="G761">
        <v>0</v>
      </c>
      <c r="H761">
        <v>0</v>
      </c>
      <c r="I761">
        <v>458</v>
      </c>
    </row>
    <row r="762" spans="1:9" x14ac:dyDescent="0.2">
      <c r="A762" t="s">
        <v>164</v>
      </c>
      <c r="B762">
        <v>1.5660934348831801</v>
      </c>
      <c r="C762">
        <v>0</v>
      </c>
      <c r="D762">
        <v>0</v>
      </c>
      <c r="E762">
        <v>3</v>
      </c>
      <c r="F762">
        <v>0</v>
      </c>
      <c r="G762">
        <v>0</v>
      </c>
      <c r="H762">
        <v>0</v>
      </c>
      <c r="I762" s="10">
        <v>460</v>
      </c>
    </row>
    <row r="763" spans="1:9" x14ac:dyDescent="0.2">
      <c r="A763" t="s">
        <v>1513</v>
      </c>
      <c r="B763">
        <v>1.5524995246516</v>
      </c>
      <c r="C763">
        <v>0</v>
      </c>
      <c r="D763">
        <v>2</v>
      </c>
      <c r="E763">
        <v>2</v>
      </c>
      <c r="F763">
        <v>1</v>
      </c>
      <c r="G763">
        <v>0</v>
      </c>
      <c r="H763">
        <v>0</v>
      </c>
      <c r="I763">
        <v>462</v>
      </c>
    </row>
    <row r="764" spans="1:9" x14ac:dyDescent="0.2">
      <c r="A764" t="s">
        <v>2859</v>
      </c>
      <c r="B764">
        <v>1.52323872875217</v>
      </c>
      <c r="C764">
        <v>0</v>
      </c>
      <c r="D764">
        <v>0</v>
      </c>
      <c r="E764">
        <v>3</v>
      </c>
      <c r="F764">
        <v>0</v>
      </c>
      <c r="G764">
        <v>0</v>
      </c>
      <c r="H764">
        <v>0</v>
      </c>
      <c r="I764">
        <v>465</v>
      </c>
    </row>
    <row r="765" spans="1:9" x14ac:dyDescent="0.2">
      <c r="A765" t="s">
        <v>4569</v>
      </c>
      <c r="B765">
        <v>1.4472536484087499</v>
      </c>
      <c r="C765">
        <v>0</v>
      </c>
      <c r="D765">
        <v>1</v>
      </c>
      <c r="E765">
        <v>2</v>
      </c>
      <c r="F765">
        <v>0</v>
      </c>
      <c r="G765">
        <v>1</v>
      </c>
      <c r="H765">
        <v>1</v>
      </c>
      <c r="I765">
        <v>469</v>
      </c>
    </row>
    <row r="766" spans="1:9" x14ac:dyDescent="0.2">
      <c r="A766" t="s">
        <v>1913</v>
      </c>
      <c r="B766">
        <v>1.42248226020228</v>
      </c>
      <c r="C766">
        <v>0</v>
      </c>
      <c r="D766">
        <v>0</v>
      </c>
      <c r="E766">
        <v>3</v>
      </c>
      <c r="F766">
        <v>0</v>
      </c>
      <c r="G766">
        <v>0</v>
      </c>
      <c r="H766">
        <v>0</v>
      </c>
      <c r="I766" s="10">
        <v>472</v>
      </c>
    </row>
    <row r="767" spans="1:9" x14ac:dyDescent="0.2">
      <c r="A767" t="s">
        <v>3723</v>
      </c>
      <c r="B767">
        <v>1.3801627087869499</v>
      </c>
      <c r="C767">
        <v>0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481</v>
      </c>
    </row>
    <row r="768" spans="1:9" x14ac:dyDescent="0.2">
      <c r="A768" t="s">
        <v>3749</v>
      </c>
      <c r="B768">
        <v>1.3463700356236299</v>
      </c>
      <c r="C768">
        <v>0</v>
      </c>
      <c r="D768">
        <v>0</v>
      </c>
      <c r="E768">
        <v>3</v>
      </c>
      <c r="F768">
        <v>0</v>
      </c>
      <c r="G768">
        <v>0</v>
      </c>
      <c r="H768">
        <v>0</v>
      </c>
      <c r="I768">
        <v>490</v>
      </c>
    </row>
    <row r="769" spans="1:9" x14ac:dyDescent="0.2">
      <c r="A769" t="s">
        <v>2295</v>
      </c>
      <c r="B769">
        <v>1.2730179359699301</v>
      </c>
      <c r="C769">
        <v>0</v>
      </c>
      <c r="D769">
        <v>0</v>
      </c>
      <c r="E769">
        <v>2</v>
      </c>
      <c r="F769">
        <v>0</v>
      </c>
      <c r="G769">
        <v>2</v>
      </c>
      <c r="H769">
        <v>0</v>
      </c>
      <c r="I769">
        <v>495</v>
      </c>
    </row>
    <row r="770" spans="1:9" x14ac:dyDescent="0.2">
      <c r="A770" t="s">
        <v>1841</v>
      </c>
      <c r="B770">
        <v>1.25661479863227</v>
      </c>
      <c r="C770">
        <v>0</v>
      </c>
      <c r="D770">
        <v>0</v>
      </c>
      <c r="E770">
        <v>2</v>
      </c>
      <c r="F770">
        <v>0</v>
      </c>
      <c r="G770">
        <v>2</v>
      </c>
      <c r="H770">
        <v>0</v>
      </c>
      <c r="I770">
        <v>499</v>
      </c>
    </row>
    <row r="771" spans="1:9" x14ac:dyDescent="0.2">
      <c r="A771" t="s">
        <v>1730</v>
      </c>
      <c r="B771">
        <v>1.2003292117429101</v>
      </c>
      <c r="C771">
        <v>0</v>
      </c>
      <c r="D771">
        <v>2</v>
      </c>
      <c r="E771">
        <v>0</v>
      </c>
      <c r="F771">
        <v>0</v>
      </c>
      <c r="G771">
        <v>0</v>
      </c>
      <c r="H771">
        <v>0</v>
      </c>
      <c r="I771" s="10">
        <v>516</v>
      </c>
    </row>
    <row r="772" spans="1:9" x14ac:dyDescent="0.2">
      <c r="A772" t="s">
        <v>5056</v>
      </c>
      <c r="B772">
        <v>1.15087201312126</v>
      </c>
      <c r="C772">
        <v>0</v>
      </c>
      <c r="D772">
        <v>1</v>
      </c>
      <c r="E772">
        <v>1</v>
      </c>
      <c r="F772">
        <v>1</v>
      </c>
      <c r="G772">
        <v>0</v>
      </c>
      <c r="H772">
        <v>1</v>
      </c>
      <c r="I772">
        <v>527</v>
      </c>
    </row>
    <row r="773" spans="1:9" x14ac:dyDescent="0.2">
      <c r="A773" t="s">
        <v>4735</v>
      </c>
      <c r="B773">
        <v>1.07538779850335</v>
      </c>
      <c r="C773">
        <v>0</v>
      </c>
      <c r="D773">
        <v>0</v>
      </c>
      <c r="E773">
        <v>2</v>
      </c>
      <c r="F773">
        <v>0</v>
      </c>
      <c r="G773">
        <v>2</v>
      </c>
      <c r="H773">
        <v>0</v>
      </c>
      <c r="I773">
        <v>543</v>
      </c>
    </row>
    <row r="774" spans="1:9" x14ac:dyDescent="0.2">
      <c r="A774" t="s">
        <v>183</v>
      </c>
      <c r="B774">
        <v>1.03434596482833</v>
      </c>
      <c r="C774">
        <v>0</v>
      </c>
      <c r="D774">
        <v>0</v>
      </c>
      <c r="E774">
        <v>1</v>
      </c>
      <c r="F774">
        <v>0</v>
      </c>
      <c r="G774">
        <v>1</v>
      </c>
      <c r="H774">
        <v>0</v>
      </c>
      <c r="I774" s="10">
        <v>552</v>
      </c>
    </row>
    <row r="775" spans="1:9" x14ac:dyDescent="0.2">
      <c r="A775" t="s">
        <v>620</v>
      </c>
      <c r="B775">
        <v>1.03434596482833</v>
      </c>
      <c r="C775">
        <v>0</v>
      </c>
      <c r="D775">
        <v>0</v>
      </c>
      <c r="E775">
        <v>1</v>
      </c>
      <c r="F775">
        <v>0</v>
      </c>
      <c r="G775">
        <v>1</v>
      </c>
      <c r="H775">
        <v>0</v>
      </c>
      <c r="I775">
        <v>553</v>
      </c>
    </row>
    <row r="776" spans="1:9" x14ac:dyDescent="0.2">
      <c r="A776" t="s">
        <v>629</v>
      </c>
      <c r="B776">
        <v>1.03434596482833</v>
      </c>
      <c r="C776">
        <v>0</v>
      </c>
      <c r="D776">
        <v>0</v>
      </c>
      <c r="E776">
        <v>1</v>
      </c>
      <c r="F776">
        <v>0</v>
      </c>
      <c r="G776">
        <v>1</v>
      </c>
      <c r="H776">
        <v>0</v>
      </c>
      <c r="I776">
        <v>554</v>
      </c>
    </row>
    <row r="777" spans="1:9" x14ac:dyDescent="0.2">
      <c r="A777" t="s">
        <v>4159</v>
      </c>
      <c r="B777">
        <v>0.96350488245847699</v>
      </c>
      <c r="C777">
        <v>0</v>
      </c>
      <c r="D777">
        <v>0</v>
      </c>
      <c r="E777">
        <v>2</v>
      </c>
      <c r="F777">
        <v>0</v>
      </c>
      <c r="G777">
        <v>1</v>
      </c>
      <c r="H777">
        <v>0</v>
      </c>
      <c r="I777">
        <v>558</v>
      </c>
    </row>
    <row r="778" spans="1:9" x14ac:dyDescent="0.2">
      <c r="A778" t="s">
        <v>3685</v>
      </c>
      <c r="B778">
        <v>0.961329306496155</v>
      </c>
      <c r="C778">
        <v>0</v>
      </c>
      <c r="D778">
        <v>0</v>
      </c>
      <c r="E778">
        <v>2</v>
      </c>
      <c r="F778">
        <v>0</v>
      </c>
      <c r="G778">
        <v>2</v>
      </c>
      <c r="H778">
        <v>0</v>
      </c>
      <c r="I778" s="10">
        <v>560</v>
      </c>
    </row>
    <row r="779" spans="1:9" x14ac:dyDescent="0.2">
      <c r="A779" t="s">
        <v>2224</v>
      </c>
      <c r="B779">
        <v>0.91579444023718104</v>
      </c>
      <c r="C779">
        <v>0</v>
      </c>
      <c r="D779">
        <v>0</v>
      </c>
      <c r="E779">
        <v>2</v>
      </c>
      <c r="F779">
        <v>0</v>
      </c>
      <c r="G779">
        <v>0</v>
      </c>
      <c r="H779">
        <v>0</v>
      </c>
      <c r="I779">
        <v>569</v>
      </c>
    </row>
    <row r="780" spans="1:9" x14ac:dyDescent="0.2">
      <c r="A780" t="s">
        <v>2582</v>
      </c>
      <c r="B780">
        <v>0.91579444023718104</v>
      </c>
      <c r="C780">
        <v>0</v>
      </c>
      <c r="D780">
        <v>0</v>
      </c>
      <c r="E780">
        <v>2</v>
      </c>
      <c r="F780">
        <v>0</v>
      </c>
      <c r="G780">
        <v>0</v>
      </c>
      <c r="H780">
        <v>0</v>
      </c>
      <c r="I780">
        <v>570</v>
      </c>
    </row>
    <row r="781" spans="1:9" x14ac:dyDescent="0.2">
      <c r="A781" t="s">
        <v>2912</v>
      </c>
      <c r="B781">
        <v>0.91579444023718104</v>
      </c>
      <c r="C781">
        <v>0</v>
      </c>
      <c r="D781">
        <v>0</v>
      </c>
      <c r="E781">
        <v>2</v>
      </c>
      <c r="F781">
        <v>0</v>
      </c>
      <c r="G781">
        <v>0</v>
      </c>
      <c r="H781">
        <v>0</v>
      </c>
      <c r="I781">
        <v>571</v>
      </c>
    </row>
    <row r="782" spans="1:9" x14ac:dyDescent="0.2">
      <c r="A782" t="s">
        <v>4606</v>
      </c>
      <c r="B782">
        <v>0.902600910774913</v>
      </c>
      <c r="C782">
        <v>0</v>
      </c>
      <c r="D782">
        <v>0</v>
      </c>
      <c r="E782">
        <v>2</v>
      </c>
      <c r="F782">
        <v>0</v>
      </c>
      <c r="G782">
        <v>0</v>
      </c>
      <c r="H782">
        <v>0</v>
      </c>
      <c r="I782">
        <v>575</v>
      </c>
    </row>
    <row r="783" spans="1:9" x14ac:dyDescent="0.2">
      <c r="A783" t="s">
        <v>4723</v>
      </c>
      <c r="B783">
        <v>0.902600910774913</v>
      </c>
      <c r="C783">
        <v>0</v>
      </c>
      <c r="D783">
        <v>0</v>
      </c>
      <c r="E783">
        <v>2</v>
      </c>
      <c r="F783">
        <v>0</v>
      </c>
      <c r="G783">
        <v>0</v>
      </c>
      <c r="H783">
        <v>0</v>
      </c>
      <c r="I783" s="10">
        <v>576</v>
      </c>
    </row>
    <row r="784" spans="1:9" x14ac:dyDescent="0.2">
      <c r="A784" t="s">
        <v>4834</v>
      </c>
      <c r="B784">
        <v>0.902600910774913</v>
      </c>
      <c r="C784">
        <v>0</v>
      </c>
      <c r="D784">
        <v>0</v>
      </c>
      <c r="E784">
        <v>2</v>
      </c>
      <c r="F784">
        <v>0</v>
      </c>
      <c r="G784">
        <v>0</v>
      </c>
      <c r="H784">
        <v>0</v>
      </c>
      <c r="I784">
        <v>577</v>
      </c>
    </row>
    <row r="785" spans="1:9" x14ac:dyDescent="0.2">
      <c r="A785" t="s">
        <v>214</v>
      </c>
      <c r="B785">
        <v>0.85229934755723402</v>
      </c>
      <c r="C785">
        <v>0</v>
      </c>
      <c r="D785">
        <v>0</v>
      </c>
      <c r="E785">
        <v>0</v>
      </c>
      <c r="F785">
        <v>1</v>
      </c>
      <c r="G785">
        <v>1</v>
      </c>
      <c r="H785">
        <v>0</v>
      </c>
      <c r="I785">
        <v>581</v>
      </c>
    </row>
    <row r="786" spans="1:9" x14ac:dyDescent="0.2">
      <c r="A786" t="s">
        <v>669</v>
      </c>
      <c r="B786">
        <v>0.83361919219527503</v>
      </c>
      <c r="C786">
        <v>0</v>
      </c>
      <c r="D786">
        <v>0</v>
      </c>
      <c r="E786">
        <v>2</v>
      </c>
      <c r="F786">
        <v>0</v>
      </c>
      <c r="G786">
        <v>0</v>
      </c>
      <c r="H786">
        <v>0</v>
      </c>
      <c r="I786">
        <v>586</v>
      </c>
    </row>
    <row r="787" spans="1:9" x14ac:dyDescent="0.2">
      <c r="A787" t="s">
        <v>747</v>
      </c>
      <c r="B787">
        <v>0.83361919219527503</v>
      </c>
      <c r="C787">
        <v>0</v>
      </c>
      <c r="D787">
        <v>0</v>
      </c>
      <c r="E787">
        <v>2</v>
      </c>
      <c r="F787">
        <v>0</v>
      </c>
      <c r="G787">
        <v>0</v>
      </c>
      <c r="H787">
        <v>0</v>
      </c>
      <c r="I787">
        <v>587</v>
      </c>
    </row>
    <row r="788" spans="1:9" x14ac:dyDescent="0.2">
      <c r="A788" t="s">
        <v>782</v>
      </c>
      <c r="B788">
        <v>0.83361919219527503</v>
      </c>
      <c r="C788">
        <v>0</v>
      </c>
      <c r="D788">
        <v>0</v>
      </c>
      <c r="E788">
        <v>2</v>
      </c>
      <c r="F788">
        <v>0</v>
      </c>
      <c r="G788">
        <v>0</v>
      </c>
      <c r="H788">
        <v>0</v>
      </c>
      <c r="I788" s="10">
        <v>588</v>
      </c>
    </row>
    <row r="789" spans="1:9" x14ac:dyDescent="0.2">
      <c r="A789" t="s">
        <v>868</v>
      </c>
      <c r="B789">
        <v>0.83361919219527503</v>
      </c>
      <c r="C789">
        <v>0</v>
      </c>
      <c r="D789">
        <v>0</v>
      </c>
      <c r="E789">
        <v>2</v>
      </c>
      <c r="F789">
        <v>0</v>
      </c>
      <c r="G789">
        <v>0</v>
      </c>
      <c r="H789">
        <v>0</v>
      </c>
      <c r="I789">
        <v>589</v>
      </c>
    </row>
    <row r="790" spans="1:9" x14ac:dyDescent="0.2">
      <c r="A790" t="s">
        <v>3133</v>
      </c>
      <c r="B790">
        <v>0.75267525244502798</v>
      </c>
      <c r="C790">
        <v>0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599</v>
      </c>
    </row>
    <row r="791" spans="1:9" x14ac:dyDescent="0.2">
      <c r="A791" t="s">
        <v>4803</v>
      </c>
      <c r="B791">
        <v>0.69638847256915304</v>
      </c>
      <c r="C791">
        <v>0</v>
      </c>
      <c r="D791">
        <v>1</v>
      </c>
      <c r="E791">
        <v>1</v>
      </c>
      <c r="F791">
        <v>0</v>
      </c>
      <c r="G791">
        <v>0</v>
      </c>
      <c r="H791">
        <v>1</v>
      </c>
      <c r="I791">
        <v>606</v>
      </c>
    </row>
    <row r="792" spans="1:9" x14ac:dyDescent="0.2">
      <c r="A792" t="s">
        <v>1348</v>
      </c>
      <c r="B792">
        <v>0.68215133474644596</v>
      </c>
      <c r="C792">
        <v>0</v>
      </c>
      <c r="D792">
        <v>0</v>
      </c>
      <c r="E792">
        <v>2</v>
      </c>
      <c r="F792">
        <v>0</v>
      </c>
      <c r="G792">
        <v>0</v>
      </c>
      <c r="H792">
        <v>0</v>
      </c>
      <c r="I792" s="10">
        <v>612</v>
      </c>
    </row>
    <row r="793" spans="1:9" x14ac:dyDescent="0.2">
      <c r="A793" t="s">
        <v>1579</v>
      </c>
      <c r="B793">
        <v>0.68215133474644596</v>
      </c>
      <c r="C793">
        <v>0</v>
      </c>
      <c r="D793">
        <v>0</v>
      </c>
      <c r="E793">
        <v>2</v>
      </c>
      <c r="F793">
        <v>0</v>
      </c>
      <c r="G793">
        <v>0</v>
      </c>
      <c r="H793">
        <v>0</v>
      </c>
      <c r="I793">
        <v>613</v>
      </c>
    </row>
    <row r="794" spans="1:9" x14ac:dyDescent="0.2">
      <c r="A794" t="s">
        <v>1582</v>
      </c>
      <c r="B794">
        <v>0.68215133474644596</v>
      </c>
      <c r="C794">
        <v>0</v>
      </c>
      <c r="D794">
        <v>0</v>
      </c>
      <c r="E794">
        <v>2</v>
      </c>
      <c r="F794">
        <v>0</v>
      </c>
      <c r="G794">
        <v>0</v>
      </c>
      <c r="H794">
        <v>0</v>
      </c>
      <c r="I794">
        <v>614</v>
      </c>
    </row>
    <row r="795" spans="1:9" x14ac:dyDescent="0.2">
      <c r="A795" t="s">
        <v>2714</v>
      </c>
      <c r="B795">
        <v>0.66199161437214504</v>
      </c>
      <c r="C795">
        <v>0</v>
      </c>
      <c r="D795">
        <v>1</v>
      </c>
      <c r="E795">
        <v>0</v>
      </c>
      <c r="F795">
        <v>0</v>
      </c>
      <c r="G795">
        <v>1</v>
      </c>
      <c r="H795">
        <v>0</v>
      </c>
      <c r="I795">
        <v>618</v>
      </c>
    </row>
    <row r="796" spans="1:9" x14ac:dyDescent="0.2">
      <c r="A796" t="s">
        <v>2266</v>
      </c>
      <c r="B796">
        <v>0.63941532750639696</v>
      </c>
      <c r="C796">
        <v>0</v>
      </c>
      <c r="D796">
        <v>1</v>
      </c>
      <c r="E796">
        <v>1</v>
      </c>
      <c r="F796">
        <v>0</v>
      </c>
      <c r="G796">
        <v>0</v>
      </c>
      <c r="H796">
        <v>0</v>
      </c>
      <c r="I796">
        <v>627</v>
      </c>
    </row>
    <row r="797" spans="1:9" x14ac:dyDescent="0.2">
      <c r="A797" t="s">
        <v>2674</v>
      </c>
      <c r="B797">
        <v>0.59924205462715197</v>
      </c>
      <c r="C797">
        <v>0</v>
      </c>
      <c r="D797">
        <v>0</v>
      </c>
      <c r="E797">
        <v>1</v>
      </c>
      <c r="F797">
        <v>0</v>
      </c>
      <c r="G797">
        <v>1</v>
      </c>
      <c r="H797">
        <v>0</v>
      </c>
      <c r="I797">
        <v>634</v>
      </c>
    </row>
    <row r="798" spans="1:9" x14ac:dyDescent="0.2">
      <c r="A798" t="s">
        <v>2828</v>
      </c>
      <c r="B798">
        <v>0.59924205462715197</v>
      </c>
      <c r="C798">
        <v>0</v>
      </c>
      <c r="D798">
        <v>0</v>
      </c>
      <c r="E798">
        <v>1</v>
      </c>
      <c r="F798">
        <v>0</v>
      </c>
      <c r="G798">
        <v>1</v>
      </c>
      <c r="H798">
        <v>0</v>
      </c>
      <c r="I798">
        <v>635</v>
      </c>
    </row>
    <row r="799" spans="1:9" x14ac:dyDescent="0.2">
      <c r="A799" t="s">
        <v>2901</v>
      </c>
      <c r="B799">
        <v>0.59924205462715197</v>
      </c>
      <c r="C799">
        <v>0</v>
      </c>
      <c r="D799">
        <v>0</v>
      </c>
      <c r="E799">
        <v>1</v>
      </c>
      <c r="F799">
        <v>0</v>
      </c>
      <c r="G799">
        <v>1</v>
      </c>
      <c r="H799">
        <v>0</v>
      </c>
      <c r="I799" s="10">
        <v>636</v>
      </c>
    </row>
    <row r="800" spans="1:9" x14ac:dyDescent="0.2">
      <c r="A800" t="s">
        <v>4333</v>
      </c>
      <c r="B800">
        <v>0.52674363126920698</v>
      </c>
      <c r="C800">
        <v>0</v>
      </c>
      <c r="D800">
        <v>0</v>
      </c>
      <c r="E800">
        <v>1</v>
      </c>
      <c r="F800">
        <v>0</v>
      </c>
      <c r="G800">
        <v>1</v>
      </c>
      <c r="H800">
        <v>1</v>
      </c>
      <c r="I800">
        <v>638</v>
      </c>
    </row>
    <row r="801" spans="1:9" x14ac:dyDescent="0.2">
      <c r="A801" t="s">
        <v>1140</v>
      </c>
      <c r="B801">
        <v>0.52402551050552504</v>
      </c>
      <c r="C801">
        <v>0</v>
      </c>
      <c r="D801">
        <v>0</v>
      </c>
      <c r="E801">
        <v>1</v>
      </c>
      <c r="F801">
        <v>0</v>
      </c>
      <c r="G801">
        <v>1</v>
      </c>
      <c r="H801">
        <v>0</v>
      </c>
      <c r="I801">
        <v>643</v>
      </c>
    </row>
    <row r="802" spans="1:9" x14ac:dyDescent="0.2">
      <c r="A802" t="s">
        <v>1230</v>
      </c>
      <c r="B802">
        <v>0.52402551050552504</v>
      </c>
      <c r="C802">
        <v>0</v>
      </c>
      <c r="D802">
        <v>0</v>
      </c>
      <c r="E802">
        <v>1</v>
      </c>
      <c r="F802">
        <v>0</v>
      </c>
      <c r="G802">
        <v>1</v>
      </c>
      <c r="H802">
        <v>0</v>
      </c>
      <c r="I802" s="10">
        <v>644</v>
      </c>
    </row>
    <row r="803" spans="1:9" x14ac:dyDescent="0.2">
      <c r="A803" t="s">
        <v>1708</v>
      </c>
      <c r="B803">
        <v>0.52402551050552504</v>
      </c>
      <c r="C803">
        <v>0</v>
      </c>
      <c r="D803">
        <v>0</v>
      </c>
      <c r="E803">
        <v>1</v>
      </c>
      <c r="F803">
        <v>0</v>
      </c>
      <c r="G803">
        <v>1</v>
      </c>
      <c r="H803">
        <v>0</v>
      </c>
      <c r="I803">
        <v>645</v>
      </c>
    </row>
    <row r="804" spans="1:9" x14ac:dyDescent="0.2">
      <c r="A804" t="s">
        <v>4750</v>
      </c>
      <c r="B804">
        <v>0.50409249128594702</v>
      </c>
      <c r="C804">
        <v>0</v>
      </c>
      <c r="D804">
        <v>1</v>
      </c>
      <c r="E804">
        <v>1</v>
      </c>
      <c r="F804">
        <v>0</v>
      </c>
      <c r="G804">
        <v>1</v>
      </c>
      <c r="H804">
        <v>0</v>
      </c>
      <c r="I804" s="10">
        <v>648</v>
      </c>
    </row>
    <row r="805" spans="1:9" x14ac:dyDescent="0.2">
      <c r="A805" t="s">
        <v>479</v>
      </c>
      <c r="B805">
        <v>0.50197737909820095</v>
      </c>
      <c r="C805">
        <v>0</v>
      </c>
      <c r="D805">
        <v>1</v>
      </c>
      <c r="E805">
        <v>1</v>
      </c>
      <c r="F805">
        <v>0</v>
      </c>
      <c r="G805">
        <v>0</v>
      </c>
      <c r="H805">
        <v>0</v>
      </c>
      <c r="I805">
        <v>654</v>
      </c>
    </row>
    <row r="806" spans="1:9" x14ac:dyDescent="0.2">
      <c r="A806" t="s">
        <v>500</v>
      </c>
      <c r="B806">
        <v>0.50197737909820095</v>
      </c>
      <c r="C806">
        <v>0</v>
      </c>
      <c r="D806">
        <v>1</v>
      </c>
      <c r="E806">
        <v>1</v>
      </c>
      <c r="F806">
        <v>0</v>
      </c>
      <c r="G806">
        <v>0</v>
      </c>
      <c r="H806">
        <v>0</v>
      </c>
      <c r="I806">
        <v>655</v>
      </c>
    </row>
    <row r="807" spans="1:9" x14ac:dyDescent="0.2">
      <c r="A807" t="s">
        <v>3327</v>
      </c>
      <c r="B807">
        <v>0.490027967061539</v>
      </c>
      <c r="C807">
        <v>0</v>
      </c>
      <c r="D807">
        <v>0</v>
      </c>
      <c r="E807">
        <v>2</v>
      </c>
      <c r="F807">
        <v>0</v>
      </c>
      <c r="G807">
        <v>0</v>
      </c>
      <c r="H807">
        <v>0</v>
      </c>
      <c r="I807">
        <v>658</v>
      </c>
    </row>
    <row r="808" spans="1:9" x14ac:dyDescent="0.2">
      <c r="A808" t="s">
        <v>3539</v>
      </c>
      <c r="B808">
        <v>0.490027967061539</v>
      </c>
      <c r="C808">
        <v>0</v>
      </c>
      <c r="D808">
        <v>0</v>
      </c>
      <c r="E808">
        <v>2</v>
      </c>
      <c r="F808">
        <v>0</v>
      </c>
      <c r="G808">
        <v>0</v>
      </c>
      <c r="H808">
        <v>0</v>
      </c>
      <c r="I808">
        <v>659</v>
      </c>
    </row>
    <row r="809" spans="1:9" x14ac:dyDescent="0.2">
      <c r="A809" t="s">
        <v>3944</v>
      </c>
      <c r="B809">
        <v>0.490027967061539</v>
      </c>
      <c r="C809">
        <v>0</v>
      </c>
      <c r="D809">
        <v>0</v>
      </c>
      <c r="E809">
        <v>2</v>
      </c>
      <c r="F809">
        <v>0</v>
      </c>
      <c r="G809">
        <v>0</v>
      </c>
      <c r="H809">
        <v>0</v>
      </c>
      <c r="I809" s="10">
        <v>660</v>
      </c>
    </row>
    <row r="810" spans="1:9" x14ac:dyDescent="0.2">
      <c r="A810" t="s">
        <v>1080</v>
      </c>
      <c r="B810">
        <v>0.46116643799082702</v>
      </c>
      <c r="C810">
        <v>0</v>
      </c>
      <c r="D810">
        <v>1</v>
      </c>
      <c r="E810">
        <v>0</v>
      </c>
      <c r="F810">
        <v>0</v>
      </c>
      <c r="G810">
        <v>0</v>
      </c>
      <c r="H810">
        <v>0</v>
      </c>
      <c r="I810" s="10">
        <v>672</v>
      </c>
    </row>
    <row r="811" spans="1:9" x14ac:dyDescent="0.2">
      <c r="A811" t="s">
        <v>1139</v>
      </c>
      <c r="B811">
        <v>0.46116643799082702</v>
      </c>
      <c r="C811">
        <v>0</v>
      </c>
      <c r="D811">
        <v>1</v>
      </c>
      <c r="E811">
        <v>0</v>
      </c>
      <c r="F811">
        <v>0</v>
      </c>
      <c r="G811">
        <v>0</v>
      </c>
      <c r="H811">
        <v>0</v>
      </c>
      <c r="I811">
        <v>673</v>
      </c>
    </row>
    <row r="812" spans="1:9" x14ac:dyDescent="0.2">
      <c r="A812" t="s">
        <v>4337</v>
      </c>
      <c r="B812">
        <v>0.44318851960238298</v>
      </c>
      <c r="C812">
        <v>0</v>
      </c>
      <c r="D812">
        <v>1</v>
      </c>
      <c r="E812">
        <v>1</v>
      </c>
      <c r="F812">
        <v>0</v>
      </c>
      <c r="G812">
        <v>0</v>
      </c>
      <c r="H812">
        <v>0</v>
      </c>
      <c r="I812">
        <v>678</v>
      </c>
    </row>
    <row r="813" spans="1:9" x14ac:dyDescent="0.2">
      <c r="A813" t="s">
        <v>340</v>
      </c>
      <c r="B813">
        <v>0.43797675282334703</v>
      </c>
      <c r="C813">
        <v>0</v>
      </c>
      <c r="D813">
        <v>1</v>
      </c>
      <c r="E813">
        <v>0</v>
      </c>
      <c r="F813">
        <v>0</v>
      </c>
      <c r="G813">
        <v>0</v>
      </c>
      <c r="H813">
        <v>0</v>
      </c>
      <c r="I813">
        <v>686</v>
      </c>
    </row>
    <row r="814" spans="1:9" x14ac:dyDescent="0.2">
      <c r="A814" t="s">
        <v>855</v>
      </c>
      <c r="B814">
        <v>0.43797675282334703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687</v>
      </c>
    </row>
    <row r="815" spans="1:9" x14ac:dyDescent="0.2">
      <c r="A815" t="s">
        <v>2520</v>
      </c>
      <c r="B815">
        <v>0.40695718440263201</v>
      </c>
      <c r="C815">
        <v>0</v>
      </c>
      <c r="D815">
        <v>1</v>
      </c>
      <c r="E815">
        <v>0</v>
      </c>
      <c r="F815">
        <v>1</v>
      </c>
      <c r="G815">
        <v>1</v>
      </c>
      <c r="H815">
        <v>0</v>
      </c>
      <c r="I815" s="10">
        <v>688</v>
      </c>
    </row>
    <row r="816" spans="1:9" x14ac:dyDescent="0.2">
      <c r="A816" t="s">
        <v>2422</v>
      </c>
      <c r="B816">
        <v>0.37109971146718501</v>
      </c>
      <c r="C816">
        <v>0</v>
      </c>
      <c r="D816">
        <v>1</v>
      </c>
      <c r="E816">
        <v>0</v>
      </c>
      <c r="F816">
        <v>0</v>
      </c>
      <c r="G816">
        <v>0</v>
      </c>
      <c r="H816">
        <v>0</v>
      </c>
      <c r="I816">
        <v>698</v>
      </c>
    </row>
    <row r="817" spans="1:9" x14ac:dyDescent="0.2">
      <c r="A817" t="s">
        <v>2564</v>
      </c>
      <c r="B817">
        <v>0.37109971146718501</v>
      </c>
      <c r="C817">
        <v>0</v>
      </c>
      <c r="D817">
        <v>1</v>
      </c>
      <c r="E817">
        <v>0</v>
      </c>
      <c r="F817">
        <v>0</v>
      </c>
      <c r="G817">
        <v>0</v>
      </c>
      <c r="H817">
        <v>0</v>
      </c>
      <c r="I817">
        <v>699</v>
      </c>
    </row>
    <row r="818" spans="1:9" x14ac:dyDescent="0.2">
      <c r="A818" t="s">
        <v>1274</v>
      </c>
      <c r="B818">
        <v>0.36295168858108201</v>
      </c>
      <c r="C818">
        <v>0</v>
      </c>
      <c r="D818">
        <v>1</v>
      </c>
      <c r="E818">
        <v>1</v>
      </c>
      <c r="F818">
        <v>0</v>
      </c>
      <c r="G818">
        <v>0</v>
      </c>
      <c r="H818">
        <v>0</v>
      </c>
      <c r="I818" s="10">
        <v>704</v>
      </c>
    </row>
    <row r="819" spans="1:9" x14ac:dyDescent="0.2">
      <c r="A819" t="s">
        <v>1917</v>
      </c>
      <c r="B819">
        <v>0.36295168858108201</v>
      </c>
      <c r="C819">
        <v>0</v>
      </c>
      <c r="D819">
        <v>1</v>
      </c>
      <c r="E819">
        <v>1</v>
      </c>
      <c r="F819">
        <v>0</v>
      </c>
      <c r="G819">
        <v>0</v>
      </c>
      <c r="H819">
        <v>0</v>
      </c>
      <c r="I819">
        <v>705</v>
      </c>
    </row>
    <row r="820" spans="1:9" x14ac:dyDescent="0.2">
      <c r="A820" t="s">
        <v>3717</v>
      </c>
      <c r="B820">
        <v>0.341469401064533</v>
      </c>
      <c r="C820">
        <v>0</v>
      </c>
      <c r="D820">
        <v>1</v>
      </c>
      <c r="E820">
        <v>1</v>
      </c>
      <c r="F820">
        <v>0</v>
      </c>
      <c r="G820">
        <v>0</v>
      </c>
      <c r="H820">
        <v>0</v>
      </c>
      <c r="I820" s="10">
        <v>716</v>
      </c>
    </row>
    <row r="821" spans="1:9" x14ac:dyDescent="0.2">
      <c r="A821" t="s">
        <v>3221</v>
      </c>
      <c r="B821">
        <v>0.33526575764600097</v>
      </c>
      <c r="C821">
        <v>0</v>
      </c>
      <c r="D821">
        <v>0</v>
      </c>
      <c r="E821">
        <v>1</v>
      </c>
      <c r="F821">
        <v>0</v>
      </c>
      <c r="G821">
        <v>1</v>
      </c>
      <c r="H821">
        <v>0</v>
      </c>
      <c r="I821">
        <v>723</v>
      </c>
    </row>
    <row r="822" spans="1:9" x14ac:dyDescent="0.2">
      <c r="A822" t="s">
        <v>3250</v>
      </c>
      <c r="B822">
        <v>0.33526575764600097</v>
      </c>
      <c r="C822">
        <v>0</v>
      </c>
      <c r="D822">
        <v>0</v>
      </c>
      <c r="E822">
        <v>1</v>
      </c>
      <c r="F822">
        <v>0</v>
      </c>
      <c r="G822">
        <v>1</v>
      </c>
      <c r="H822">
        <v>0</v>
      </c>
      <c r="I822" s="10">
        <v>724</v>
      </c>
    </row>
    <row r="823" spans="1:9" x14ac:dyDescent="0.2">
      <c r="A823" t="s">
        <v>3515</v>
      </c>
      <c r="B823">
        <v>0.33526575764600097</v>
      </c>
      <c r="C823">
        <v>0</v>
      </c>
      <c r="D823">
        <v>0</v>
      </c>
      <c r="E823">
        <v>1</v>
      </c>
      <c r="F823">
        <v>0</v>
      </c>
      <c r="G823">
        <v>1</v>
      </c>
      <c r="H823">
        <v>0</v>
      </c>
      <c r="I823">
        <v>725</v>
      </c>
    </row>
    <row r="824" spans="1:9" x14ac:dyDescent="0.2">
      <c r="A824" t="s">
        <v>1245</v>
      </c>
      <c r="B824">
        <v>0.33229439677787098</v>
      </c>
      <c r="C824">
        <v>0</v>
      </c>
      <c r="D824">
        <v>0</v>
      </c>
      <c r="E824">
        <v>0</v>
      </c>
      <c r="F824">
        <v>1</v>
      </c>
      <c r="G824">
        <v>1</v>
      </c>
      <c r="H824">
        <v>0</v>
      </c>
      <c r="I824">
        <v>726</v>
      </c>
    </row>
    <row r="825" spans="1:9" x14ac:dyDescent="0.2">
      <c r="A825" t="s">
        <v>2093</v>
      </c>
      <c r="B825">
        <v>0.30835015172219199</v>
      </c>
      <c r="C825">
        <v>0</v>
      </c>
      <c r="D825">
        <v>0</v>
      </c>
      <c r="E825">
        <v>1</v>
      </c>
      <c r="F825">
        <v>0</v>
      </c>
      <c r="G825">
        <v>0</v>
      </c>
      <c r="H825">
        <v>0</v>
      </c>
      <c r="I825" s="10">
        <v>736</v>
      </c>
    </row>
    <row r="826" spans="1:9" x14ac:dyDescent="0.2">
      <c r="A826" t="s">
        <v>2154</v>
      </c>
      <c r="B826">
        <v>0.30835015172219199</v>
      </c>
      <c r="C826">
        <v>0</v>
      </c>
      <c r="D826">
        <v>0</v>
      </c>
      <c r="E826">
        <v>1</v>
      </c>
      <c r="F826">
        <v>0</v>
      </c>
      <c r="G826">
        <v>0</v>
      </c>
      <c r="H826">
        <v>0</v>
      </c>
      <c r="I826">
        <v>737</v>
      </c>
    </row>
    <row r="827" spans="1:9" x14ac:dyDescent="0.2">
      <c r="A827" t="s">
        <v>2220</v>
      </c>
      <c r="B827">
        <v>0.30835015172219199</v>
      </c>
      <c r="C827">
        <v>0</v>
      </c>
      <c r="D827">
        <v>0</v>
      </c>
      <c r="E827">
        <v>1</v>
      </c>
      <c r="F827">
        <v>0</v>
      </c>
      <c r="G827">
        <v>0</v>
      </c>
      <c r="H827">
        <v>0</v>
      </c>
      <c r="I827">
        <v>738</v>
      </c>
    </row>
    <row r="828" spans="1:9" x14ac:dyDescent="0.2">
      <c r="A828" t="s">
        <v>2706</v>
      </c>
      <c r="B828">
        <v>0.30835015172219199</v>
      </c>
      <c r="C828">
        <v>0</v>
      </c>
      <c r="D828">
        <v>0</v>
      </c>
      <c r="E828">
        <v>1</v>
      </c>
      <c r="F828">
        <v>0</v>
      </c>
      <c r="G828">
        <v>0</v>
      </c>
      <c r="H828">
        <v>0</v>
      </c>
      <c r="I828">
        <v>739</v>
      </c>
    </row>
    <row r="829" spans="1:9" x14ac:dyDescent="0.2">
      <c r="A829" t="s">
        <v>2919</v>
      </c>
      <c r="B829">
        <v>0.30835015172219199</v>
      </c>
      <c r="C829">
        <v>0</v>
      </c>
      <c r="D829">
        <v>0</v>
      </c>
      <c r="E829">
        <v>1</v>
      </c>
      <c r="F829">
        <v>0</v>
      </c>
      <c r="G829">
        <v>0</v>
      </c>
      <c r="H829">
        <v>0</v>
      </c>
      <c r="I829" s="10">
        <v>740</v>
      </c>
    </row>
    <row r="830" spans="1:9" x14ac:dyDescent="0.2">
      <c r="A830" t="s">
        <v>4468</v>
      </c>
      <c r="B830">
        <v>0.27354367830243698</v>
      </c>
      <c r="C830">
        <v>0</v>
      </c>
      <c r="D830">
        <v>0</v>
      </c>
      <c r="E830">
        <v>1</v>
      </c>
      <c r="F830">
        <v>0</v>
      </c>
      <c r="G830">
        <v>1</v>
      </c>
      <c r="H830">
        <v>0</v>
      </c>
      <c r="I830" s="10">
        <v>744</v>
      </c>
    </row>
    <row r="831" spans="1:9" x14ac:dyDescent="0.2">
      <c r="A831" t="s">
        <v>4704</v>
      </c>
      <c r="B831">
        <v>0.27354367830243698</v>
      </c>
      <c r="C831">
        <v>0</v>
      </c>
      <c r="D831">
        <v>0</v>
      </c>
      <c r="E831">
        <v>1</v>
      </c>
      <c r="F831">
        <v>0</v>
      </c>
      <c r="G831">
        <v>1</v>
      </c>
      <c r="H831">
        <v>0</v>
      </c>
      <c r="I831">
        <v>745</v>
      </c>
    </row>
    <row r="832" spans="1:9" x14ac:dyDescent="0.2">
      <c r="A832" t="s">
        <v>4729</v>
      </c>
      <c r="B832">
        <v>0.27354367830243698</v>
      </c>
      <c r="C832">
        <v>0</v>
      </c>
      <c r="D832">
        <v>0</v>
      </c>
      <c r="E832">
        <v>1</v>
      </c>
      <c r="F832">
        <v>0</v>
      </c>
      <c r="G832">
        <v>1</v>
      </c>
      <c r="H832">
        <v>0</v>
      </c>
      <c r="I832">
        <v>746</v>
      </c>
    </row>
    <row r="833" spans="1:9" x14ac:dyDescent="0.2">
      <c r="A833" t="s">
        <v>4269</v>
      </c>
      <c r="B833">
        <v>0.26133873345867098</v>
      </c>
      <c r="C833">
        <v>0</v>
      </c>
      <c r="D833">
        <v>1</v>
      </c>
      <c r="E833">
        <v>0</v>
      </c>
      <c r="F833">
        <v>0</v>
      </c>
      <c r="G833">
        <v>0</v>
      </c>
      <c r="H833">
        <v>0</v>
      </c>
      <c r="I833">
        <v>754</v>
      </c>
    </row>
    <row r="834" spans="1:9" x14ac:dyDescent="0.2">
      <c r="A834" t="s">
        <v>4102</v>
      </c>
      <c r="B834">
        <v>0.21263970661887299</v>
      </c>
      <c r="C834">
        <v>0</v>
      </c>
      <c r="D834">
        <v>0</v>
      </c>
      <c r="E834">
        <v>1</v>
      </c>
      <c r="F834">
        <v>0</v>
      </c>
      <c r="G834">
        <v>0</v>
      </c>
      <c r="H834">
        <v>0</v>
      </c>
      <c r="I834">
        <v>765</v>
      </c>
    </row>
    <row r="835" spans="1:9" x14ac:dyDescent="0.2">
      <c r="A835" t="s">
        <v>4276</v>
      </c>
      <c r="B835">
        <v>0.21263970661887299</v>
      </c>
      <c r="C835">
        <v>0</v>
      </c>
      <c r="D835">
        <v>0</v>
      </c>
      <c r="E835">
        <v>1</v>
      </c>
      <c r="F835">
        <v>0</v>
      </c>
      <c r="G835">
        <v>0</v>
      </c>
      <c r="H835">
        <v>0</v>
      </c>
      <c r="I835">
        <v>766</v>
      </c>
    </row>
    <row r="836" spans="1:9" x14ac:dyDescent="0.2">
      <c r="A836" t="s">
        <v>4825</v>
      </c>
      <c r="B836">
        <v>0.21263970661887299</v>
      </c>
      <c r="C836">
        <v>0</v>
      </c>
      <c r="D836">
        <v>0</v>
      </c>
      <c r="E836">
        <v>1</v>
      </c>
      <c r="F836">
        <v>0</v>
      </c>
      <c r="G836">
        <v>0</v>
      </c>
      <c r="H836">
        <v>0</v>
      </c>
      <c r="I836">
        <v>767</v>
      </c>
    </row>
    <row r="837" spans="1:9" x14ac:dyDescent="0.2">
      <c r="A837" t="s">
        <v>4866</v>
      </c>
      <c r="B837">
        <v>0.21263970661887299</v>
      </c>
      <c r="C837">
        <v>0</v>
      </c>
      <c r="D837">
        <v>0</v>
      </c>
      <c r="E837">
        <v>1</v>
      </c>
      <c r="F837">
        <v>0</v>
      </c>
      <c r="G837">
        <v>0</v>
      </c>
      <c r="H837">
        <v>0</v>
      </c>
      <c r="I837" s="10">
        <v>768</v>
      </c>
    </row>
    <row r="838" spans="1:9" x14ac:dyDescent="0.2">
      <c r="A838" t="s">
        <v>592</v>
      </c>
      <c r="B838">
        <v>0.10114494950736599</v>
      </c>
      <c r="C838">
        <v>0</v>
      </c>
      <c r="D838">
        <v>0</v>
      </c>
      <c r="E838">
        <v>1</v>
      </c>
      <c r="F838">
        <v>0</v>
      </c>
      <c r="G838">
        <v>0</v>
      </c>
      <c r="H838">
        <v>0</v>
      </c>
      <c r="I838">
        <v>781</v>
      </c>
    </row>
    <row r="839" spans="1:9" x14ac:dyDescent="0.2">
      <c r="A839" t="s">
        <v>744</v>
      </c>
      <c r="B839">
        <v>0.10114494950736599</v>
      </c>
      <c r="C839">
        <v>0</v>
      </c>
      <c r="D839">
        <v>0</v>
      </c>
      <c r="E839">
        <v>1</v>
      </c>
      <c r="F839">
        <v>0</v>
      </c>
      <c r="G839">
        <v>0</v>
      </c>
      <c r="H839">
        <v>0</v>
      </c>
      <c r="I839">
        <v>782</v>
      </c>
    </row>
    <row r="840" spans="1:9" x14ac:dyDescent="0.2">
      <c r="A840" t="s">
        <v>745</v>
      </c>
      <c r="B840">
        <v>0.10114494950736599</v>
      </c>
      <c r="C840">
        <v>0</v>
      </c>
      <c r="D840">
        <v>0</v>
      </c>
      <c r="E840">
        <v>1</v>
      </c>
      <c r="F840">
        <v>0</v>
      </c>
      <c r="G840">
        <v>0</v>
      </c>
      <c r="H840">
        <v>0</v>
      </c>
      <c r="I840">
        <v>783</v>
      </c>
    </row>
    <row r="841" spans="1:9" x14ac:dyDescent="0.2">
      <c r="A841" t="s">
        <v>752</v>
      </c>
      <c r="B841">
        <v>0.10114494950736599</v>
      </c>
      <c r="C841">
        <v>0</v>
      </c>
      <c r="D841">
        <v>0</v>
      </c>
      <c r="E841">
        <v>1</v>
      </c>
      <c r="F841">
        <v>0</v>
      </c>
      <c r="G841">
        <v>0</v>
      </c>
      <c r="H841">
        <v>0</v>
      </c>
      <c r="I841" s="10">
        <v>784</v>
      </c>
    </row>
    <row r="842" spans="1:9" x14ac:dyDescent="0.2">
      <c r="A842" t="s">
        <v>753</v>
      </c>
      <c r="B842">
        <v>0.10114494950736599</v>
      </c>
      <c r="C842">
        <v>0</v>
      </c>
      <c r="D842">
        <v>0</v>
      </c>
      <c r="E842">
        <v>1</v>
      </c>
      <c r="F842">
        <v>0</v>
      </c>
      <c r="G842">
        <v>0</v>
      </c>
      <c r="H842">
        <v>0</v>
      </c>
      <c r="I842">
        <v>785</v>
      </c>
    </row>
    <row r="843" spans="1:9" x14ac:dyDescent="0.2">
      <c r="A843" t="s">
        <v>3072</v>
      </c>
      <c r="B843">
        <v>4.4891749879943599E-2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 s="10">
        <v>792</v>
      </c>
    </row>
    <row r="844" spans="1:9" x14ac:dyDescent="0.2">
      <c r="A844" t="s">
        <v>3073</v>
      </c>
      <c r="B844">
        <v>4.4891749879943599E-2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793</v>
      </c>
    </row>
    <row r="845" spans="1:9" x14ac:dyDescent="0.2">
      <c r="A845" t="s">
        <v>3075</v>
      </c>
      <c r="B845">
        <v>4.4891749879943599E-2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794</v>
      </c>
    </row>
    <row r="846" spans="1:9" x14ac:dyDescent="0.2">
      <c r="A846" t="s">
        <v>3079</v>
      </c>
      <c r="B846">
        <v>4.4891749879943599E-2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v>795</v>
      </c>
    </row>
    <row r="847" spans="1:9" x14ac:dyDescent="0.2">
      <c r="A847" t="s">
        <v>3080</v>
      </c>
      <c r="B847">
        <v>4.4891749879943599E-2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 s="10">
        <v>796</v>
      </c>
    </row>
    <row r="848" spans="1:9" x14ac:dyDescent="0.2">
      <c r="A848" t="s">
        <v>3081</v>
      </c>
      <c r="B848">
        <v>4.4891749879943599E-2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797</v>
      </c>
    </row>
    <row r="849" spans="1:9" x14ac:dyDescent="0.2">
      <c r="A849" t="s">
        <v>3082</v>
      </c>
      <c r="B849">
        <v>4.4891749879943599E-2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798</v>
      </c>
    </row>
    <row r="850" spans="1:9" x14ac:dyDescent="0.2">
      <c r="A850" t="s">
        <v>3083</v>
      </c>
      <c r="B850">
        <v>4.4891749879943599E-2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799</v>
      </c>
    </row>
    <row r="851" spans="1:9" x14ac:dyDescent="0.2">
      <c r="A851" t="s">
        <v>3084</v>
      </c>
      <c r="B851">
        <v>4.4891749879943599E-2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 s="10">
        <v>800</v>
      </c>
    </row>
    <row r="852" spans="1:9" x14ac:dyDescent="0.2">
      <c r="A852" t="s">
        <v>3085</v>
      </c>
      <c r="B852">
        <v>4.4891749879943599E-2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801</v>
      </c>
    </row>
    <row r="853" spans="1:9" x14ac:dyDescent="0.2">
      <c r="A853" t="s">
        <v>3086</v>
      </c>
      <c r="B853">
        <v>4.4891749879943599E-2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802</v>
      </c>
    </row>
    <row r="854" spans="1:9" x14ac:dyDescent="0.2">
      <c r="A854" t="s">
        <v>3087</v>
      </c>
      <c r="B854">
        <v>4.4891749879943599E-2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803</v>
      </c>
    </row>
    <row r="855" spans="1:9" x14ac:dyDescent="0.2">
      <c r="A855" t="s">
        <v>3088</v>
      </c>
      <c r="B855">
        <v>4.4891749879943599E-2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 s="10">
        <v>804</v>
      </c>
    </row>
    <row r="856" spans="1:9" x14ac:dyDescent="0.2">
      <c r="A856" t="s">
        <v>3089</v>
      </c>
      <c r="B856">
        <v>4.4891749879943599E-2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805</v>
      </c>
    </row>
    <row r="857" spans="1:9" x14ac:dyDescent="0.2">
      <c r="A857" t="s">
        <v>3092</v>
      </c>
      <c r="B857">
        <v>4.4891749879943599E-2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806</v>
      </c>
    </row>
    <row r="858" spans="1:9" x14ac:dyDescent="0.2">
      <c r="A858" t="s">
        <v>3093</v>
      </c>
      <c r="B858">
        <v>4.4891749879943599E-2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807</v>
      </c>
    </row>
    <row r="859" spans="1:9" x14ac:dyDescent="0.2">
      <c r="A859" t="s">
        <v>3094</v>
      </c>
      <c r="B859">
        <v>4.4891749879943599E-2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 s="10">
        <v>808</v>
      </c>
    </row>
    <row r="860" spans="1:9" x14ac:dyDescent="0.2">
      <c r="A860" t="s">
        <v>3095</v>
      </c>
      <c r="B860">
        <v>4.4891749879943599E-2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809</v>
      </c>
    </row>
    <row r="861" spans="1:9" x14ac:dyDescent="0.2">
      <c r="A861" t="s">
        <v>3096</v>
      </c>
      <c r="B861">
        <v>4.4891749879943599E-2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810</v>
      </c>
    </row>
    <row r="862" spans="1:9" x14ac:dyDescent="0.2">
      <c r="A862" t="s">
        <v>3097</v>
      </c>
      <c r="B862">
        <v>4.4891749879943599E-2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811</v>
      </c>
    </row>
    <row r="863" spans="1:9" x14ac:dyDescent="0.2">
      <c r="A863" t="s">
        <v>3098</v>
      </c>
      <c r="B863">
        <v>4.4891749879943599E-2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 s="10">
        <v>812</v>
      </c>
    </row>
    <row r="864" spans="1:9" x14ac:dyDescent="0.2">
      <c r="A864" t="s">
        <v>3099</v>
      </c>
      <c r="B864">
        <v>4.4891749879943599E-2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813</v>
      </c>
    </row>
    <row r="865" spans="1:9" x14ac:dyDescent="0.2">
      <c r="A865" t="s">
        <v>3100</v>
      </c>
      <c r="B865">
        <v>4.4891749879943599E-2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814</v>
      </c>
    </row>
    <row r="866" spans="1:9" x14ac:dyDescent="0.2">
      <c r="A866" t="s">
        <v>3101</v>
      </c>
      <c r="B866">
        <v>4.4891749879943599E-2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815</v>
      </c>
    </row>
    <row r="867" spans="1:9" x14ac:dyDescent="0.2">
      <c r="A867" t="s">
        <v>3102</v>
      </c>
      <c r="B867">
        <v>4.4891749879943599E-2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 s="10">
        <v>816</v>
      </c>
    </row>
    <row r="868" spans="1:9" x14ac:dyDescent="0.2">
      <c r="A868" t="s">
        <v>3103</v>
      </c>
      <c r="B868">
        <v>4.4891749879943599E-2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817</v>
      </c>
    </row>
    <row r="869" spans="1:9" x14ac:dyDescent="0.2">
      <c r="A869" t="s">
        <v>3105</v>
      </c>
      <c r="B869">
        <v>4.4891749879943599E-2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818</v>
      </c>
    </row>
    <row r="870" spans="1:9" x14ac:dyDescent="0.2">
      <c r="A870" t="s">
        <v>3106</v>
      </c>
      <c r="B870">
        <v>4.4891749879943599E-2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819</v>
      </c>
    </row>
    <row r="871" spans="1:9" x14ac:dyDescent="0.2">
      <c r="A871" t="s">
        <v>3107</v>
      </c>
      <c r="B871">
        <v>4.4891749879943599E-2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 s="10">
        <v>820</v>
      </c>
    </row>
    <row r="872" spans="1:9" x14ac:dyDescent="0.2">
      <c r="A872" t="s">
        <v>3108</v>
      </c>
      <c r="B872">
        <v>4.4891749879943599E-2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821</v>
      </c>
    </row>
    <row r="873" spans="1:9" x14ac:dyDescent="0.2">
      <c r="A873" t="s">
        <v>3110</v>
      </c>
      <c r="B873">
        <v>4.4891749879943599E-2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822</v>
      </c>
    </row>
    <row r="874" spans="1:9" x14ac:dyDescent="0.2">
      <c r="A874" t="s">
        <v>3112</v>
      </c>
      <c r="B874">
        <v>4.4891749879943599E-2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823</v>
      </c>
    </row>
    <row r="875" spans="1:9" x14ac:dyDescent="0.2">
      <c r="A875" t="s">
        <v>3113</v>
      </c>
      <c r="B875">
        <v>4.4891749879943599E-2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 s="10">
        <v>824</v>
      </c>
    </row>
    <row r="876" spans="1:9" x14ac:dyDescent="0.2">
      <c r="A876" t="s">
        <v>3114</v>
      </c>
      <c r="B876">
        <v>4.4891749879943599E-2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825</v>
      </c>
    </row>
    <row r="877" spans="1:9" x14ac:dyDescent="0.2">
      <c r="A877" t="s">
        <v>3115</v>
      </c>
      <c r="B877">
        <v>4.4891749879943599E-2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826</v>
      </c>
    </row>
    <row r="878" spans="1:9" x14ac:dyDescent="0.2">
      <c r="A878" t="s">
        <v>3116</v>
      </c>
      <c r="B878">
        <v>4.4891749879943599E-2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827</v>
      </c>
    </row>
    <row r="879" spans="1:9" x14ac:dyDescent="0.2">
      <c r="A879" t="s">
        <v>3117</v>
      </c>
      <c r="B879">
        <v>4.4891749879943599E-2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 s="10">
        <v>828</v>
      </c>
    </row>
    <row r="880" spans="1:9" x14ac:dyDescent="0.2">
      <c r="A880" t="s">
        <v>3118</v>
      </c>
      <c r="B880">
        <v>4.4891749879943599E-2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829</v>
      </c>
    </row>
    <row r="881" spans="1:9" x14ac:dyDescent="0.2">
      <c r="A881" t="s">
        <v>3119</v>
      </c>
      <c r="B881">
        <v>4.4891749879943599E-2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830</v>
      </c>
    </row>
    <row r="882" spans="1:9" x14ac:dyDescent="0.2">
      <c r="A882" t="s">
        <v>3120</v>
      </c>
      <c r="B882">
        <v>4.4891749879943599E-2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831</v>
      </c>
    </row>
    <row r="883" spans="1:9" x14ac:dyDescent="0.2">
      <c r="A883" t="s">
        <v>3123</v>
      </c>
      <c r="B883">
        <v>4.4891749879943599E-2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 s="10">
        <v>832</v>
      </c>
    </row>
    <row r="884" spans="1:9" x14ac:dyDescent="0.2">
      <c r="A884" t="s">
        <v>3124</v>
      </c>
      <c r="B884">
        <v>4.4891749879943599E-2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833</v>
      </c>
    </row>
    <row r="885" spans="1:9" x14ac:dyDescent="0.2">
      <c r="A885" t="s">
        <v>3126</v>
      </c>
      <c r="B885">
        <v>4.4891749879943599E-2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834</v>
      </c>
    </row>
    <row r="886" spans="1:9" x14ac:dyDescent="0.2">
      <c r="A886" t="s">
        <v>3127</v>
      </c>
      <c r="B886">
        <v>4.4891749879943599E-2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835</v>
      </c>
    </row>
    <row r="887" spans="1:9" x14ac:dyDescent="0.2">
      <c r="A887" t="s">
        <v>3128</v>
      </c>
      <c r="B887">
        <v>4.4891749879943599E-2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 s="10">
        <v>836</v>
      </c>
    </row>
    <row r="888" spans="1:9" x14ac:dyDescent="0.2">
      <c r="A888" t="s">
        <v>3129</v>
      </c>
      <c r="B888">
        <v>4.4891749879943599E-2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837</v>
      </c>
    </row>
    <row r="889" spans="1:9" x14ac:dyDescent="0.2">
      <c r="A889" t="s">
        <v>3130</v>
      </c>
      <c r="B889">
        <v>4.4891749879943599E-2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838</v>
      </c>
    </row>
    <row r="890" spans="1:9" x14ac:dyDescent="0.2">
      <c r="A890" t="s">
        <v>3131</v>
      </c>
      <c r="B890">
        <v>4.4891749879943599E-2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839</v>
      </c>
    </row>
    <row r="891" spans="1:9" x14ac:dyDescent="0.2">
      <c r="A891" t="s">
        <v>3132</v>
      </c>
      <c r="B891">
        <v>4.4891749879943599E-2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 s="10">
        <v>840</v>
      </c>
    </row>
    <row r="892" spans="1:9" x14ac:dyDescent="0.2">
      <c r="A892" t="s">
        <v>3134</v>
      </c>
      <c r="B892">
        <v>4.4891749879943599E-2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841</v>
      </c>
    </row>
    <row r="893" spans="1:9" x14ac:dyDescent="0.2">
      <c r="A893" t="s">
        <v>3135</v>
      </c>
      <c r="B893">
        <v>4.4891749879943599E-2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842</v>
      </c>
    </row>
    <row r="894" spans="1:9" x14ac:dyDescent="0.2">
      <c r="A894" t="s">
        <v>3136</v>
      </c>
      <c r="B894">
        <v>4.4891749879943599E-2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v>843</v>
      </c>
    </row>
    <row r="895" spans="1:9" x14ac:dyDescent="0.2">
      <c r="A895" t="s">
        <v>3137</v>
      </c>
      <c r="B895">
        <v>4.4891749879943599E-2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 s="10">
        <v>844</v>
      </c>
    </row>
    <row r="896" spans="1:9" x14ac:dyDescent="0.2">
      <c r="A896" t="s">
        <v>3138</v>
      </c>
      <c r="B896">
        <v>4.4891749879943599E-2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845</v>
      </c>
    </row>
    <row r="897" spans="1:9" x14ac:dyDescent="0.2">
      <c r="A897" t="s">
        <v>3140</v>
      </c>
      <c r="B897">
        <v>4.4891749879943599E-2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846</v>
      </c>
    </row>
    <row r="898" spans="1:9" x14ac:dyDescent="0.2">
      <c r="A898" t="s">
        <v>3141</v>
      </c>
      <c r="B898">
        <v>4.4891749879943599E-2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847</v>
      </c>
    </row>
    <row r="899" spans="1:9" x14ac:dyDescent="0.2">
      <c r="A899" t="s">
        <v>3142</v>
      </c>
      <c r="B899">
        <v>4.4891749879943599E-2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 s="10">
        <v>848</v>
      </c>
    </row>
    <row r="900" spans="1:9" x14ac:dyDescent="0.2">
      <c r="A900" t="s">
        <v>3143</v>
      </c>
      <c r="B900">
        <v>4.4891749879943599E-2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849</v>
      </c>
    </row>
    <row r="901" spans="1:9" x14ac:dyDescent="0.2">
      <c r="A901" t="s">
        <v>3144</v>
      </c>
      <c r="B901">
        <v>4.4891749879943599E-2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850</v>
      </c>
    </row>
    <row r="902" spans="1:9" x14ac:dyDescent="0.2">
      <c r="A902" t="s">
        <v>3145</v>
      </c>
      <c r="B902">
        <v>4.4891749879943599E-2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851</v>
      </c>
    </row>
    <row r="903" spans="1:9" x14ac:dyDescent="0.2">
      <c r="A903" t="s">
        <v>3146</v>
      </c>
      <c r="B903">
        <v>4.4891749879943599E-2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 s="10">
        <v>852</v>
      </c>
    </row>
    <row r="904" spans="1:9" x14ac:dyDescent="0.2">
      <c r="A904" t="s">
        <v>3147</v>
      </c>
      <c r="B904">
        <v>4.4891749879943599E-2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853</v>
      </c>
    </row>
    <row r="905" spans="1:9" x14ac:dyDescent="0.2">
      <c r="A905" t="s">
        <v>3148</v>
      </c>
      <c r="B905">
        <v>4.4891749879943599E-2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854</v>
      </c>
    </row>
    <row r="906" spans="1:9" x14ac:dyDescent="0.2">
      <c r="A906" t="s">
        <v>3149</v>
      </c>
      <c r="B906">
        <v>4.4891749879943599E-2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855</v>
      </c>
    </row>
    <row r="907" spans="1:9" x14ac:dyDescent="0.2">
      <c r="A907" t="s">
        <v>3150</v>
      </c>
      <c r="B907">
        <v>4.4891749879943599E-2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 s="10">
        <v>856</v>
      </c>
    </row>
    <row r="908" spans="1:9" x14ac:dyDescent="0.2">
      <c r="A908" t="s">
        <v>3151</v>
      </c>
      <c r="B908">
        <v>4.4891749879943599E-2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857</v>
      </c>
    </row>
    <row r="909" spans="1:9" x14ac:dyDescent="0.2">
      <c r="A909" t="s">
        <v>3152</v>
      </c>
      <c r="B909">
        <v>4.4891749879943599E-2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858</v>
      </c>
    </row>
    <row r="910" spans="1:9" x14ac:dyDescent="0.2">
      <c r="A910" t="s">
        <v>3153</v>
      </c>
      <c r="B910">
        <v>4.4891749879943599E-2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859</v>
      </c>
    </row>
    <row r="911" spans="1:9" x14ac:dyDescent="0.2">
      <c r="A911" t="s">
        <v>3156</v>
      </c>
      <c r="B911">
        <v>4.4891749879943599E-2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 s="10">
        <v>860</v>
      </c>
    </row>
    <row r="912" spans="1:9" x14ac:dyDescent="0.2">
      <c r="A912" t="s">
        <v>3157</v>
      </c>
      <c r="B912">
        <v>4.4891749879943599E-2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861</v>
      </c>
    </row>
    <row r="913" spans="1:9" x14ac:dyDescent="0.2">
      <c r="A913" t="s">
        <v>3159</v>
      </c>
      <c r="B913">
        <v>4.4891749879943599E-2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862</v>
      </c>
    </row>
    <row r="914" spans="1:9" x14ac:dyDescent="0.2">
      <c r="A914" t="s">
        <v>3160</v>
      </c>
      <c r="B914">
        <v>4.4891749879943599E-2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863</v>
      </c>
    </row>
    <row r="915" spans="1:9" x14ac:dyDescent="0.2">
      <c r="A915" t="s">
        <v>3161</v>
      </c>
      <c r="B915">
        <v>4.4891749879943599E-2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 s="10">
        <v>864</v>
      </c>
    </row>
    <row r="916" spans="1:9" x14ac:dyDescent="0.2">
      <c r="A916" t="s">
        <v>3162</v>
      </c>
      <c r="B916">
        <v>4.4891749879943599E-2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865</v>
      </c>
    </row>
    <row r="917" spans="1:9" x14ac:dyDescent="0.2">
      <c r="A917" t="s">
        <v>3163</v>
      </c>
      <c r="B917">
        <v>4.4891749879943599E-2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866</v>
      </c>
    </row>
    <row r="918" spans="1:9" x14ac:dyDescent="0.2">
      <c r="A918" t="s">
        <v>3165</v>
      </c>
      <c r="B918">
        <v>4.4891749879943599E-2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867</v>
      </c>
    </row>
    <row r="919" spans="1:9" x14ac:dyDescent="0.2">
      <c r="A919" t="s">
        <v>3166</v>
      </c>
      <c r="B919">
        <v>4.4891749879943599E-2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 s="10">
        <v>868</v>
      </c>
    </row>
    <row r="920" spans="1:9" x14ac:dyDescent="0.2">
      <c r="A920" t="s">
        <v>3168</v>
      </c>
      <c r="B920">
        <v>4.4891749879943599E-2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869</v>
      </c>
    </row>
    <row r="921" spans="1:9" x14ac:dyDescent="0.2">
      <c r="A921" t="s">
        <v>3169</v>
      </c>
      <c r="B921">
        <v>4.4891749879943599E-2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870</v>
      </c>
    </row>
    <row r="922" spans="1:9" x14ac:dyDescent="0.2">
      <c r="A922" t="s">
        <v>3170</v>
      </c>
      <c r="B922">
        <v>4.4891749879943599E-2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871</v>
      </c>
    </row>
    <row r="923" spans="1:9" x14ac:dyDescent="0.2">
      <c r="A923" t="s">
        <v>3171</v>
      </c>
      <c r="B923">
        <v>4.4891749879943599E-2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 s="10">
        <v>872</v>
      </c>
    </row>
    <row r="924" spans="1:9" x14ac:dyDescent="0.2">
      <c r="A924" t="s">
        <v>3172</v>
      </c>
      <c r="B924">
        <v>4.4891749879943599E-2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873</v>
      </c>
    </row>
    <row r="925" spans="1:9" x14ac:dyDescent="0.2">
      <c r="A925" t="s">
        <v>3173</v>
      </c>
      <c r="B925">
        <v>4.4891749879943599E-2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874</v>
      </c>
    </row>
    <row r="926" spans="1:9" x14ac:dyDescent="0.2">
      <c r="A926" t="s">
        <v>3174</v>
      </c>
      <c r="B926">
        <v>4.4891749879943599E-2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875</v>
      </c>
    </row>
    <row r="927" spans="1:9" x14ac:dyDescent="0.2">
      <c r="A927" t="s">
        <v>3175</v>
      </c>
      <c r="B927">
        <v>4.4891749879943599E-2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 s="10">
        <v>876</v>
      </c>
    </row>
    <row r="928" spans="1:9" x14ac:dyDescent="0.2">
      <c r="A928" t="s">
        <v>3177</v>
      </c>
      <c r="B928">
        <v>4.4891749879943599E-2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877</v>
      </c>
    </row>
    <row r="929" spans="1:9" x14ac:dyDescent="0.2">
      <c r="A929" t="s">
        <v>3178</v>
      </c>
      <c r="B929">
        <v>4.4891749879943599E-2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878</v>
      </c>
    </row>
    <row r="930" spans="1:9" x14ac:dyDescent="0.2">
      <c r="A930" t="s">
        <v>3179</v>
      </c>
      <c r="B930">
        <v>4.4891749879943599E-2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879</v>
      </c>
    </row>
    <row r="931" spans="1:9" x14ac:dyDescent="0.2">
      <c r="A931" t="s">
        <v>3180</v>
      </c>
      <c r="B931">
        <v>4.4891749879943599E-2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  <c r="I931" s="10">
        <v>880</v>
      </c>
    </row>
    <row r="932" spans="1:9" x14ac:dyDescent="0.2">
      <c r="A932" t="s">
        <v>3181</v>
      </c>
      <c r="B932">
        <v>4.4891749879943599E-2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881</v>
      </c>
    </row>
    <row r="933" spans="1:9" x14ac:dyDescent="0.2">
      <c r="A933" t="s">
        <v>3182</v>
      </c>
      <c r="B933">
        <v>4.4891749879943599E-2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882</v>
      </c>
    </row>
    <row r="934" spans="1:9" x14ac:dyDescent="0.2">
      <c r="A934" t="s">
        <v>3184</v>
      </c>
      <c r="B934">
        <v>4.4891749879943599E-2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883</v>
      </c>
    </row>
    <row r="935" spans="1:9" x14ac:dyDescent="0.2">
      <c r="A935" t="s">
        <v>3185</v>
      </c>
      <c r="B935">
        <v>4.4891749879943599E-2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 s="10">
        <v>884</v>
      </c>
    </row>
    <row r="936" spans="1:9" x14ac:dyDescent="0.2">
      <c r="A936" t="s">
        <v>3186</v>
      </c>
      <c r="B936">
        <v>4.4891749879943599E-2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885</v>
      </c>
    </row>
    <row r="937" spans="1:9" x14ac:dyDescent="0.2">
      <c r="A937" t="s">
        <v>3187</v>
      </c>
      <c r="B937">
        <v>4.4891749879943599E-2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886</v>
      </c>
    </row>
    <row r="938" spans="1:9" x14ac:dyDescent="0.2">
      <c r="A938" t="s">
        <v>3188</v>
      </c>
      <c r="B938">
        <v>4.4891749879943599E-2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887</v>
      </c>
    </row>
    <row r="939" spans="1:9" x14ac:dyDescent="0.2">
      <c r="A939" t="s">
        <v>3189</v>
      </c>
      <c r="B939">
        <v>4.4891749879943599E-2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 s="10">
        <v>888</v>
      </c>
    </row>
    <row r="940" spans="1:9" x14ac:dyDescent="0.2">
      <c r="A940" t="s">
        <v>3190</v>
      </c>
      <c r="B940">
        <v>4.4891749879943599E-2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889</v>
      </c>
    </row>
    <row r="941" spans="1:9" x14ac:dyDescent="0.2">
      <c r="A941" t="s">
        <v>3191</v>
      </c>
      <c r="B941">
        <v>4.4891749879943599E-2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890</v>
      </c>
    </row>
    <row r="942" spans="1:9" x14ac:dyDescent="0.2">
      <c r="A942" t="s">
        <v>3192</v>
      </c>
      <c r="B942">
        <v>4.4891749879943599E-2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891</v>
      </c>
    </row>
    <row r="943" spans="1:9" x14ac:dyDescent="0.2">
      <c r="A943" t="s">
        <v>3193</v>
      </c>
      <c r="B943">
        <v>4.4891749879943599E-2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 s="10">
        <v>892</v>
      </c>
    </row>
    <row r="944" spans="1:9" x14ac:dyDescent="0.2">
      <c r="A944" t="s">
        <v>3194</v>
      </c>
      <c r="B944">
        <v>4.4891749879943599E-2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893</v>
      </c>
    </row>
    <row r="945" spans="1:9" x14ac:dyDescent="0.2">
      <c r="A945" t="s">
        <v>3195</v>
      </c>
      <c r="B945">
        <v>4.4891749879943599E-2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894</v>
      </c>
    </row>
    <row r="946" spans="1:9" x14ac:dyDescent="0.2">
      <c r="A946" t="s">
        <v>3196</v>
      </c>
      <c r="B946">
        <v>4.4891749879943599E-2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895</v>
      </c>
    </row>
    <row r="947" spans="1:9" x14ac:dyDescent="0.2">
      <c r="A947" t="s">
        <v>3197</v>
      </c>
      <c r="B947">
        <v>4.4891749879943599E-2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 s="10">
        <v>896</v>
      </c>
    </row>
    <row r="948" spans="1:9" x14ac:dyDescent="0.2">
      <c r="A948" t="s">
        <v>3198</v>
      </c>
      <c r="B948">
        <v>4.4891749879943599E-2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897</v>
      </c>
    </row>
    <row r="949" spans="1:9" x14ac:dyDescent="0.2">
      <c r="A949" t="s">
        <v>3199</v>
      </c>
      <c r="B949">
        <v>4.4891749879943599E-2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898</v>
      </c>
    </row>
    <row r="950" spans="1:9" x14ac:dyDescent="0.2">
      <c r="A950" t="s">
        <v>3200</v>
      </c>
      <c r="B950">
        <v>4.4891749879943599E-2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899</v>
      </c>
    </row>
    <row r="951" spans="1:9" x14ac:dyDescent="0.2">
      <c r="A951" t="s">
        <v>3201</v>
      </c>
      <c r="B951">
        <v>4.4891749879943599E-2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 s="10">
        <v>900</v>
      </c>
    </row>
    <row r="952" spans="1:9" x14ac:dyDescent="0.2">
      <c r="A952" t="s">
        <v>3202</v>
      </c>
      <c r="B952">
        <v>4.4891749879943599E-2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901</v>
      </c>
    </row>
    <row r="953" spans="1:9" x14ac:dyDescent="0.2">
      <c r="A953" t="s">
        <v>3203</v>
      </c>
      <c r="B953">
        <v>4.4891749879943599E-2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902</v>
      </c>
    </row>
    <row r="954" spans="1:9" x14ac:dyDescent="0.2">
      <c r="A954" t="s">
        <v>3204</v>
      </c>
      <c r="B954">
        <v>4.4891749879943599E-2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903</v>
      </c>
    </row>
    <row r="955" spans="1:9" x14ac:dyDescent="0.2">
      <c r="A955" t="s">
        <v>3205</v>
      </c>
      <c r="B955">
        <v>4.4891749879943599E-2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 s="10">
        <v>904</v>
      </c>
    </row>
    <row r="956" spans="1:9" x14ac:dyDescent="0.2">
      <c r="A956" t="s">
        <v>3206</v>
      </c>
      <c r="B956">
        <v>4.4891749879943599E-2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905</v>
      </c>
    </row>
    <row r="957" spans="1:9" x14ac:dyDescent="0.2">
      <c r="A957" t="s">
        <v>3207</v>
      </c>
      <c r="B957">
        <v>4.4891749879943599E-2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906</v>
      </c>
    </row>
    <row r="958" spans="1:9" x14ac:dyDescent="0.2">
      <c r="A958" t="s">
        <v>3208</v>
      </c>
      <c r="B958">
        <v>4.4891749879943599E-2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907</v>
      </c>
    </row>
    <row r="959" spans="1:9" x14ac:dyDescent="0.2">
      <c r="A959" t="s">
        <v>3209</v>
      </c>
      <c r="B959">
        <v>4.4891749879943599E-2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 s="10">
        <v>908</v>
      </c>
    </row>
    <row r="960" spans="1:9" x14ac:dyDescent="0.2">
      <c r="A960" t="s">
        <v>3212</v>
      </c>
      <c r="B960">
        <v>4.4891749879943599E-2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909</v>
      </c>
    </row>
    <row r="961" spans="1:9" x14ac:dyDescent="0.2">
      <c r="A961" t="s">
        <v>3213</v>
      </c>
      <c r="B961">
        <v>4.4891749879943599E-2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910</v>
      </c>
    </row>
    <row r="962" spans="1:9" x14ac:dyDescent="0.2">
      <c r="A962" t="s">
        <v>3214</v>
      </c>
      <c r="B962">
        <v>4.4891749879943599E-2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911</v>
      </c>
    </row>
    <row r="963" spans="1:9" x14ac:dyDescent="0.2">
      <c r="A963" t="s">
        <v>3215</v>
      </c>
      <c r="B963">
        <v>4.4891749879943599E-2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 s="10">
        <v>912</v>
      </c>
    </row>
    <row r="964" spans="1:9" x14ac:dyDescent="0.2">
      <c r="A964" t="s">
        <v>3216</v>
      </c>
      <c r="B964">
        <v>4.4891749879943599E-2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913</v>
      </c>
    </row>
    <row r="965" spans="1:9" x14ac:dyDescent="0.2">
      <c r="A965" t="s">
        <v>3217</v>
      </c>
      <c r="B965">
        <v>4.4891749879943599E-2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914</v>
      </c>
    </row>
    <row r="966" spans="1:9" x14ac:dyDescent="0.2">
      <c r="A966" t="s">
        <v>3218</v>
      </c>
      <c r="B966">
        <v>4.4891749879943599E-2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915</v>
      </c>
    </row>
    <row r="967" spans="1:9" x14ac:dyDescent="0.2">
      <c r="A967" t="s">
        <v>3219</v>
      </c>
      <c r="B967">
        <v>4.4891749879943599E-2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 s="10">
        <v>916</v>
      </c>
    </row>
    <row r="968" spans="1:9" x14ac:dyDescent="0.2">
      <c r="A968" t="s">
        <v>3220</v>
      </c>
      <c r="B968">
        <v>4.4891749879943599E-2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917</v>
      </c>
    </row>
    <row r="969" spans="1:9" x14ac:dyDescent="0.2">
      <c r="A969" t="s">
        <v>3222</v>
      </c>
      <c r="B969">
        <v>4.4891749879943599E-2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918</v>
      </c>
    </row>
    <row r="970" spans="1:9" x14ac:dyDescent="0.2">
      <c r="A970" t="s">
        <v>3223</v>
      </c>
      <c r="B970">
        <v>4.4891749879943599E-2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919</v>
      </c>
    </row>
    <row r="971" spans="1:9" x14ac:dyDescent="0.2">
      <c r="A971" t="s">
        <v>3224</v>
      </c>
      <c r="B971">
        <v>4.4891749879943599E-2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 s="10">
        <v>920</v>
      </c>
    </row>
    <row r="972" spans="1:9" x14ac:dyDescent="0.2">
      <c r="A972" t="s">
        <v>3225</v>
      </c>
      <c r="B972">
        <v>4.4891749879943599E-2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921</v>
      </c>
    </row>
    <row r="973" spans="1:9" x14ac:dyDescent="0.2">
      <c r="A973" t="s">
        <v>3227</v>
      </c>
      <c r="B973">
        <v>4.4891749879943599E-2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922</v>
      </c>
    </row>
    <row r="974" spans="1:9" x14ac:dyDescent="0.2">
      <c r="A974" t="s">
        <v>3229</v>
      </c>
      <c r="B974">
        <v>4.4891749879943599E-2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v>923</v>
      </c>
    </row>
    <row r="975" spans="1:9" x14ac:dyDescent="0.2">
      <c r="A975" t="s">
        <v>3230</v>
      </c>
      <c r="B975">
        <v>4.4891749879943599E-2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 s="10">
        <v>924</v>
      </c>
    </row>
    <row r="976" spans="1:9" x14ac:dyDescent="0.2">
      <c r="A976" t="s">
        <v>3232</v>
      </c>
      <c r="B976">
        <v>4.4891749879943599E-2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v>925</v>
      </c>
    </row>
    <row r="977" spans="1:9" x14ac:dyDescent="0.2">
      <c r="A977" t="s">
        <v>3233</v>
      </c>
      <c r="B977">
        <v>4.4891749879943599E-2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926</v>
      </c>
    </row>
    <row r="978" spans="1:9" x14ac:dyDescent="0.2">
      <c r="A978" t="s">
        <v>3235</v>
      </c>
      <c r="B978">
        <v>4.4891749879943599E-2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927</v>
      </c>
    </row>
    <row r="979" spans="1:9" x14ac:dyDescent="0.2">
      <c r="A979" t="s">
        <v>3236</v>
      </c>
      <c r="B979">
        <v>4.4891749879943599E-2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 s="10">
        <v>928</v>
      </c>
    </row>
    <row r="980" spans="1:9" x14ac:dyDescent="0.2">
      <c r="A980" t="s">
        <v>3237</v>
      </c>
      <c r="B980">
        <v>4.4891749879943599E-2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929</v>
      </c>
    </row>
    <row r="981" spans="1:9" x14ac:dyDescent="0.2">
      <c r="A981" t="s">
        <v>3238</v>
      </c>
      <c r="B981">
        <v>4.4891749879943599E-2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930</v>
      </c>
    </row>
    <row r="982" spans="1:9" x14ac:dyDescent="0.2">
      <c r="A982" t="s">
        <v>3239</v>
      </c>
      <c r="B982">
        <v>4.4891749879943599E-2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v>931</v>
      </c>
    </row>
    <row r="983" spans="1:9" x14ac:dyDescent="0.2">
      <c r="A983" t="s">
        <v>3240</v>
      </c>
      <c r="B983">
        <v>4.4891749879943599E-2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 s="10">
        <v>932</v>
      </c>
    </row>
    <row r="984" spans="1:9" x14ac:dyDescent="0.2">
      <c r="A984" t="s">
        <v>3241</v>
      </c>
      <c r="B984">
        <v>4.4891749879943599E-2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933</v>
      </c>
    </row>
    <row r="985" spans="1:9" x14ac:dyDescent="0.2">
      <c r="A985" t="s">
        <v>3242</v>
      </c>
      <c r="B985">
        <v>4.4891749879943599E-2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934</v>
      </c>
    </row>
    <row r="986" spans="1:9" x14ac:dyDescent="0.2">
      <c r="A986" t="s">
        <v>3243</v>
      </c>
      <c r="B986">
        <v>4.4891749879943599E-2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935</v>
      </c>
    </row>
    <row r="987" spans="1:9" x14ac:dyDescent="0.2">
      <c r="A987" t="s">
        <v>3244</v>
      </c>
      <c r="B987">
        <v>4.4891749879943599E-2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 s="10">
        <v>936</v>
      </c>
    </row>
    <row r="988" spans="1:9" x14ac:dyDescent="0.2">
      <c r="A988" t="s">
        <v>3246</v>
      </c>
      <c r="B988">
        <v>4.4891749879943599E-2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v>937</v>
      </c>
    </row>
    <row r="989" spans="1:9" x14ac:dyDescent="0.2">
      <c r="A989" t="s">
        <v>3247</v>
      </c>
      <c r="B989">
        <v>4.4891749879943599E-2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938</v>
      </c>
    </row>
    <row r="990" spans="1:9" x14ac:dyDescent="0.2">
      <c r="A990" t="s">
        <v>3248</v>
      </c>
      <c r="B990">
        <v>4.4891749879943599E-2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v>939</v>
      </c>
    </row>
    <row r="991" spans="1:9" x14ac:dyDescent="0.2">
      <c r="A991" t="s">
        <v>3249</v>
      </c>
      <c r="B991">
        <v>4.4891749879943599E-2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 s="10">
        <v>940</v>
      </c>
    </row>
    <row r="992" spans="1:9" x14ac:dyDescent="0.2">
      <c r="A992" t="s">
        <v>3251</v>
      </c>
      <c r="B992">
        <v>4.4891749879943599E-2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941</v>
      </c>
    </row>
    <row r="993" spans="1:9" x14ac:dyDescent="0.2">
      <c r="A993" t="s">
        <v>3252</v>
      </c>
      <c r="B993">
        <v>4.4891749879943599E-2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942</v>
      </c>
    </row>
    <row r="994" spans="1:9" x14ac:dyDescent="0.2">
      <c r="A994" t="s">
        <v>3253</v>
      </c>
      <c r="B994">
        <v>4.4891749879943599E-2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943</v>
      </c>
    </row>
    <row r="995" spans="1:9" x14ac:dyDescent="0.2">
      <c r="A995" t="s">
        <v>3254</v>
      </c>
      <c r="B995">
        <v>4.4891749879943599E-2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 s="10">
        <v>944</v>
      </c>
    </row>
    <row r="996" spans="1:9" x14ac:dyDescent="0.2">
      <c r="A996" t="s">
        <v>3255</v>
      </c>
      <c r="B996">
        <v>4.4891749879943599E-2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v>945</v>
      </c>
    </row>
    <row r="997" spans="1:9" x14ac:dyDescent="0.2">
      <c r="A997" t="s">
        <v>3256</v>
      </c>
      <c r="B997">
        <v>4.4891749879943599E-2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v>946</v>
      </c>
    </row>
    <row r="998" spans="1:9" x14ac:dyDescent="0.2">
      <c r="A998" t="s">
        <v>3257</v>
      </c>
      <c r="B998">
        <v>4.4891749879943599E-2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947</v>
      </c>
    </row>
    <row r="999" spans="1:9" x14ac:dyDescent="0.2">
      <c r="A999" t="s">
        <v>3258</v>
      </c>
      <c r="B999">
        <v>4.4891749879943599E-2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 s="10">
        <v>948</v>
      </c>
    </row>
    <row r="1000" spans="1:9" x14ac:dyDescent="0.2">
      <c r="A1000" t="s">
        <v>3259</v>
      </c>
      <c r="B1000">
        <v>4.4891749879943599E-2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949</v>
      </c>
    </row>
    <row r="1001" spans="1:9" x14ac:dyDescent="0.2">
      <c r="A1001" t="s">
        <v>3261</v>
      </c>
      <c r="B1001">
        <v>4.4891749879943599E-2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950</v>
      </c>
    </row>
    <row r="1002" spans="1:9" x14ac:dyDescent="0.2">
      <c r="A1002" t="s">
        <v>3262</v>
      </c>
      <c r="B1002">
        <v>4.4891749879943599E-2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951</v>
      </c>
    </row>
    <row r="1003" spans="1:9" x14ac:dyDescent="0.2">
      <c r="A1003" t="s">
        <v>3265</v>
      </c>
      <c r="B1003">
        <v>4.4891749879943599E-2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 s="10">
        <v>952</v>
      </c>
    </row>
    <row r="1004" spans="1:9" x14ac:dyDescent="0.2">
      <c r="A1004" t="s">
        <v>3266</v>
      </c>
      <c r="B1004">
        <v>4.4891749879943599E-2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953</v>
      </c>
    </row>
    <row r="1005" spans="1:9" x14ac:dyDescent="0.2">
      <c r="A1005" t="s">
        <v>3267</v>
      </c>
      <c r="B1005">
        <v>4.4891749879943599E-2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954</v>
      </c>
    </row>
    <row r="1006" spans="1:9" x14ac:dyDescent="0.2">
      <c r="A1006" t="s">
        <v>3268</v>
      </c>
      <c r="B1006">
        <v>4.4891749879943599E-2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955</v>
      </c>
    </row>
    <row r="1007" spans="1:9" x14ac:dyDescent="0.2">
      <c r="A1007" t="s">
        <v>3269</v>
      </c>
      <c r="B1007">
        <v>4.4891749879943599E-2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 s="10">
        <v>956</v>
      </c>
    </row>
    <row r="1008" spans="1:9" x14ac:dyDescent="0.2">
      <c r="A1008" t="s">
        <v>3270</v>
      </c>
      <c r="B1008">
        <v>4.4891749879943599E-2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957</v>
      </c>
    </row>
    <row r="1009" spans="1:9" x14ac:dyDescent="0.2">
      <c r="A1009" t="s">
        <v>3271</v>
      </c>
      <c r="B1009">
        <v>4.4891749879943599E-2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v>958</v>
      </c>
    </row>
    <row r="1010" spans="1:9" x14ac:dyDescent="0.2">
      <c r="A1010" t="s">
        <v>3272</v>
      </c>
      <c r="B1010">
        <v>4.4891749879943599E-2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959</v>
      </c>
    </row>
    <row r="1011" spans="1:9" x14ac:dyDescent="0.2">
      <c r="A1011" t="s">
        <v>3274</v>
      </c>
      <c r="B1011">
        <v>4.4891749879943599E-2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 s="10">
        <v>960</v>
      </c>
    </row>
    <row r="1012" spans="1:9" x14ac:dyDescent="0.2">
      <c r="A1012" t="s">
        <v>3275</v>
      </c>
      <c r="B1012">
        <v>4.4891749879943599E-2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v>961</v>
      </c>
    </row>
    <row r="1013" spans="1:9" x14ac:dyDescent="0.2">
      <c r="A1013" t="s">
        <v>3277</v>
      </c>
      <c r="B1013">
        <v>4.4891749879943599E-2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962</v>
      </c>
    </row>
    <row r="1014" spans="1:9" x14ac:dyDescent="0.2">
      <c r="A1014" t="s">
        <v>3278</v>
      </c>
      <c r="B1014">
        <v>4.4891749879943599E-2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963</v>
      </c>
    </row>
    <row r="1015" spans="1:9" x14ac:dyDescent="0.2">
      <c r="A1015" t="s">
        <v>3279</v>
      </c>
      <c r="B1015">
        <v>4.4891749879943599E-2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 s="10">
        <v>964</v>
      </c>
    </row>
    <row r="1016" spans="1:9" x14ac:dyDescent="0.2">
      <c r="A1016" t="s">
        <v>3280</v>
      </c>
      <c r="B1016">
        <v>4.4891749879943599E-2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965</v>
      </c>
    </row>
    <row r="1017" spans="1:9" x14ac:dyDescent="0.2">
      <c r="A1017" t="s">
        <v>3281</v>
      </c>
      <c r="B1017">
        <v>4.4891749879943599E-2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966</v>
      </c>
    </row>
    <row r="1018" spans="1:9" x14ac:dyDescent="0.2">
      <c r="A1018" t="s">
        <v>3282</v>
      </c>
      <c r="B1018">
        <v>4.4891749879943599E-2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967</v>
      </c>
    </row>
    <row r="1019" spans="1:9" x14ac:dyDescent="0.2">
      <c r="A1019" t="s">
        <v>3283</v>
      </c>
      <c r="B1019">
        <v>4.4891749879943599E-2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 s="10">
        <v>968</v>
      </c>
    </row>
    <row r="1020" spans="1:9" x14ac:dyDescent="0.2">
      <c r="A1020" t="s">
        <v>3285</v>
      </c>
      <c r="B1020">
        <v>4.4891749879943599E-2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969</v>
      </c>
    </row>
    <row r="1021" spans="1:9" x14ac:dyDescent="0.2">
      <c r="A1021" t="s">
        <v>3286</v>
      </c>
      <c r="B1021">
        <v>4.4891749879943599E-2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970</v>
      </c>
    </row>
    <row r="1022" spans="1:9" x14ac:dyDescent="0.2">
      <c r="A1022" t="s">
        <v>3288</v>
      </c>
      <c r="B1022">
        <v>4.4891749879943599E-2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971</v>
      </c>
    </row>
    <row r="1023" spans="1:9" x14ac:dyDescent="0.2">
      <c r="A1023" t="s">
        <v>3290</v>
      </c>
      <c r="B1023">
        <v>4.4891749879943599E-2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 s="10">
        <v>972</v>
      </c>
    </row>
    <row r="1024" spans="1:9" x14ac:dyDescent="0.2">
      <c r="A1024" t="s">
        <v>3291</v>
      </c>
      <c r="B1024">
        <v>4.4891749879943599E-2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973</v>
      </c>
    </row>
    <row r="1025" spans="1:9" x14ac:dyDescent="0.2">
      <c r="A1025" t="s">
        <v>3293</v>
      </c>
      <c r="B1025">
        <v>4.4891749879943599E-2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974</v>
      </c>
    </row>
    <row r="1026" spans="1:9" x14ac:dyDescent="0.2">
      <c r="A1026" t="s">
        <v>3294</v>
      </c>
      <c r="B1026">
        <v>4.4891749879943599E-2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975</v>
      </c>
    </row>
    <row r="1027" spans="1:9" x14ac:dyDescent="0.2">
      <c r="A1027" t="s">
        <v>3295</v>
      </c>
      <c r="B1027">
        <v>4.4891749879943599E-2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 s="10">
        <v>976</v>
      </c>
    </row>
    <row r="1028" spans="1:9" x14ac:dyDescent="0.2">
      <c r="A1028" t="s">
        <v>3297</v>
      </c>
      <c r="B1028">
        <v>4.4891749879943599E-2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977</v>
      </c>
    </row>
    <row r="1029" spans="1:9" x14ac:dyDescent="0.2">
      <c r="A1029" t="s">
        <v>3298</v>
      </c>
      <c r="B1029">
        <v>4.4891749879943599E-2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978</v>
      </c>
    </row>
    <row r="1030" spans="1:9" x14ac:dyDescent="0.2">
      <c r="A1030" t="s">
        <v>3299</v>
      </c>
      <c r="B1030">
        <v>4.4891749879943599E-2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979</v>
      </c>
    </row>
    <row r="1031" spans="1:9" x14ac:dyDescent="0.2">
      <c r="A1031" t="s">
        <v>3304</v>
      </c>
      <c r="B1031">
        <v>4.4891749879943599E-2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 s="10">
        <v>980</v>
      </c>
    </row>
    <row r="1032" spans="1:9" x14ac:dyDescent="0.2">
      <c r="A1032" t="s">
        <v>3306</v>
      </c>
      <c r="B1032">
        <v>4.4891749879943599E-2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981</v>
      </c>
    </row>
    <row r="1033" spans="1:9" x14ac:dyDescent="0.2">
      <c r="A1033" t="s">
        <v>3307</v>
      </c>
      <c r="B1033">
        <v>4.4891749879943599E-2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982</v>
      </c>
    </row>
    <row r="1034" spans="1:9" x14ac:dyDescent="0.2">
      <c r="A1034" t="s">
        <v>3308</v>
      </c>
      <c r="B1034">
        <v>4.4891749879943599E-2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983</v>
      </c>
    </row>
    <row r="1035" spans="1:9" x14ac:dyDescent="0.2">
      <c r="A1035" t="s">
        <v>3309</v>
      </c>
      <c r="B1035">
        <v>4.4891749879943599E-2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 s="10">
        <v>984</v>
      </c>
    </row>
    <row r="1036" spans="1:9" x14ac:dyDescent="0.2">
      <c r="A1036" t="s">
        <v>3311</v>
      </c>
      <c r="B1036">
        <v>4.4891749879943599E-2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985</v>
      </c>
    </row>
    <row r="1037" spans="1:9" x14ac:dyDescent="0.2">
      <c r="A1037" t="s">
        <v>3312</v>
      </c>
      <c r="B1037">
        <v>4.4891749879943599E-2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986</v>
      </c>
    </row>
    <row r="1038" spans="1:9" x14ac:dyDescent="0.2">
      <c r="A1038" t="s">
        <v>3313</v>
      </c>
      <c r="B1038">
        <v>4.4891749879943599E-2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987</v>
      </c>
    </row>
    <row r="1039" spans="1:9" x14ac:dyDescent="0.2">
      <c r="A1039" t="s">
        <v>3314</v>
      </c>
      <c r="B1039">
        <v>4.4891749879943599E-2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 s="10">
        <v>988</v>
      </c>
    </row>
    <row r="1040" spans="1:9" x14ac:dyDescent="0.2">
      <c r="A1040" t="s">
        <v>3315</v>
      </c>
      <c r="B1040">
        <v>4.4891749879943599E-2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989</v>
      </c>
    </row>
    <row r="1041" spans="1:9" x14ac:dyDescent="0.2">
      <c r="A1041" t="s">
        <v>3316</v>
      </c>
      <c r="B1041">
        <v>4.4891749879943599E-2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v>990</v>
      </c>
    </row>
    <row r="1042" spans="1:9" x14ac:dyDescent="0.2">
      <c r="A1042" t="s">
        <v>3318</v>
      </c>
      <c r="B1042">
        <v>4.4891749879943599E-2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991</v>
      </c>
    </row>
    <row r="1043" spans="1:9" x14ac:dyDescent="0.2">
      <c r="A1043" t="s">
        <v>3319</v>
      </c>
      <c r="B1043">
        <v>4.4891749879943599E-2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 s="10">
        <v>992</v>
      </c>
    </row>
    <row r="1044" spans="1:9" x14ac:dyDescent="0.2">
      <c r="A1044" t="s">
        <v>3321</v>
      </c>
      <c r="B1044">
        <v>4.4891749879943599E-2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993</v>
      </c>
    </row>
    <row r="1045" spans="1:9" x14ac:dyDescent="0.2">
      <c r="A1045" t="s">
        <v>3324</v>
      </c>
      <c r="B1045">
        <v>4.4891749879943599E-2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994</v>
      </c>
    </row>
    <row r="1046" spans="1:9" x14ac:dyDescent="0.2">
      <c r="A1046" t="s">
        <v>3325</v>
      </c>
      <c r="B1046">
        <v>4.4891749879943599E-2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995</v>
      </c>
    </row>
    <row r="1047" spans="1:9" x14ac:dyDescent="0.2">
      <c r="A1047" t="s">
        <v>3326</v>
      </c>
      <c r="B1047">
        <v>4.4891749879943599E-2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 s="10">
        <v>996</v>
      </c>
    </row>
    <row r="1048" spans="1:9" x14ac:dyDescent="0.2">
      <c r="A1048" t="s">
        <v>3329</v>
      </c>
      <c r="B1048">
        <v>4.4891749879943599E-2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997</v>
      </c>
    </row>
    <row r="1049" spans="1:9" x14ac:dyDescent="0.2">
      <c r="A1049" t="s">
        <v>3331</v>
      </c>
      <c r="B1049">
        <v>4.4891749879943599E-2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998</v>
      </c>
    </row>
    <row r="1050" spans="1:9" x14ac:dyDescent="0.2">
      <c r="A1050" t="s">
        <v>3332</v>
      </c>
      <c r="B1050">
        <v>4.4891749879943599E-2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999</v>
      </c>
    </row>
    <row r="1051" spans="1:9" x14ac:dyDescent="0.2">
      <c r="A1051" t="s">
        <v>3333</v>
      </c>
      <c r="B1051">
        <v>4.4891749879943599E-2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 s="10">
        <v>1000</v>
      </c>
    </row>
    <row r="1052" spans="1:9" x14ac:dyDescent="0.2">
      <c r="A1052" t="s">
        <v>3335</v>
      </c>
      <c r="B1052">
        <v>4.4891749879943599E-2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1001</v>
      </c>
    </row>
    <row r="1053" spans="1:9" x14ac:dyDescent="0.2">
      <c r="A1053" t="s">
        <v>3336</v>
      </c>
      <c r="B1053">
        <v>4.4891749879943599E-2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1002</v>
      </c>
    </row>
    <row r="1054" spans="1:9" x14ac:dyDescent="0.2">
      <c r="A1054" t="s">
        <v>3337</v>
      </c>
      <c r="B1054">
        <v>4.4891749879943599E-2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1003</v>
      </c>
    </row>
    <row r="1055" spans="1:9" x14ac:dyDescent="0.2">
      <c r="A1055" t="s">
        <v>3340</v>
      </c>
      <c r="B1055">
        <v>4.4891749879943599E-2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 s="10">
        <v>1004</v>
      </c>
    </row>
    <row r="1056" spans="1:9" x14ac:dyDescent="0.2">
      <c r="A1056" t="s">
        <v>3341</v>
      </c>
      <c r="B1056">
        <v>4.4891749879943599E-2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1005</v>
      </c>
    </row>
    <row r="1057" spans="1:9" x14ac:dyDescent="0.2">
      <c r="A1057" t="s">
        <v>3343</v>
      </c>
      <c r="B1057">
        <v>4.4891749879943599E-2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v>1006</v>
      </c>
    </row>
    <row r="1058" spans="1:9" x14ac:dyDescent="0.2">
      <c r="A1058" t="s">
        <v>3344</v>
      </c>
      <c r="B1058">
        <v>4.4891749879943599E-2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1007</v>
      </c>
    </row>
    <row r="1059" spans="1:9" x14ac:dyDescent="0.2">
      <c r="A1059" t="s">
        <v>3345</v>
      </c>
      <c r="B1059">
        <v>4.4891749879943599E-2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 s="10">
        <v>1008</v>
      </c>
    </row>
    <row r="1060" spans="1:9" x14ac:dyDescent="0.2">
      <c r="A1060" t="s">
        <v>3346</v>
      </c>
      <c r="B1060">
        <v>4.4891749879943599E-2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1009</v>
      </c>
    </row>
    <row r="1061" spans="1:9" x14ac:dyDescent="0.2">
      <c r="A1061" t="s">
        <v>3347</v>
      </c>
      <c r="B1061">
        <v>4.4891749879943599E-2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1010</v>
      </c>
    </row>
    <row r="1062" spans="1:9" x14ac:dyDescent="0.2">
      <c r="A1062" t="s">
        <v>3348</v>
      </c>
      <c r="B1062">
        <v>4.4891749879943599E-2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1011</v>
      </c>
    </row>
    <row r="1063" spans="1:9" x14ac:dyDescent="0.2">
      <c r="A1063" t="s">
        <v>3349</v>
      </c>
      <c r="B1063">
        <v>4.4891749879943599E-2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 s="10">
        <v>1012</v>
      </c>
    </row>
    <row r="1064" spans="1:9" x14ac:dyDescent="0.2">
      <c r="A1064" t="s">
        <v>3355</v>
      </c>
      <c r="B1064">
        <v>4.4891749879943599E-2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1013</v>
      </c>
    </row>
    <row r="1065" spans="1:9" x14ac:dyDescent="0.2">
      <c r="A1065" t="s">
        <v>3356</v>
      </c>
      <c r="B1065">
        <v>4.4891749879943599E-2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1014</v>
      </c>
    </row>
    <row r="1066" spans="1:9" x14ac:dyDescent="0.2">
      <c r="A1066" t="s">
        <v>3357</v>
      </c>
      <c r="B1066">
        <v>4.4891749879943599E-2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1015</v>
      </c>
    </row>
    <row r="1067" spans="1:9" x14ac:dyDescent="0.2">
      <c r="A1067" t="s">
        <v>3358</v>
      </c>
      <c r="B1067">
        <v>4.4891749879943599E-2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 s="10">
        <v>1016</v>
      </c>
    </row>
    <row r="1068" spans="1:9" x14ac:dyDescent="0.2">
      <c r="A1068" t="s">
        <v>3359</v>
      </c>
      <c r="B1068">
        <v>4.4891749879943599E-2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1017</v>
      </c>
    </row>
    <row r="1069" spans="1:9" x14ac:dyDescent="0.2">
      <c r="A1069" t="s">
        <v>3360</v>
      </c>
      <c r="B1069">
        <v>4.4891749879943599E-2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1018</v>
      </c>
    </row>
    <row r="1070" spans="1:9" x14ac:dyDescent="0.2">
      <c r="A1070" t="s">
        <v>3361</v>
      </c>
      <c r="B1070">
        <v>4.4891749879943599E-2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1019</v>
      </c>
    </row>
    <row r="1071" spans="1:9" x14ac:dyDescent="0.2">
      <c r="A1071" t="s">
        <v>3362</v>
      </c>
      <c r="B1071">
        <v>4.4891749879943599E-2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 s="10">
        <v>1020</v>
      </c>
    </row>
    <row r="1072" spans="1:9" x14ac:dyDescent="0.2">
      <c r="A1072" t="s">
        <v>3363</v>
      </c>
      <c r="B1072">
        <v>4.4891749879943599E-2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1021</v>
      </c>
    </row>
    <row r="1073" spans="1:9" x14ac:dyDescent="0.2">
      <c r="A1073" t="s">
        <v>3364</v>
      </c>
      <c r="B1073">
        <v>4.4891749879943599E-2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1022</v>
      </c>
    </row>
    <row r="1074" spans="1:9" x14ac:dyDescent="0.2">
      <c r="A1074" t="s">
        <v>3365</v>
      </c>
      <c r="B1074">
        <v>4.4891749879943599E-2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1023</v>
      </c>
    </row>
    <row r="1075" spans="1:9" x14ac:dyDescent="0.2">
      <c r="A1075" t="s">
        <v>3366</v>
      </c>
      <c r="B1075">
        <v>4.4891749879943599E-2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 s="10">
        <v>1024</v>
      </c>
    </row>
    <row r="1076" spans="1:9" x14ac:dyDescent="0.2">
      <c r="A1076" t="s">
        <v>3367</v>
      </c>
      <c r="B1076">
        <v>4.4891749879943599E-2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1025</v>
      </c>
    </row>
    <row r="1077" spans="1:9" x14ac:dyDescent="0.2">
      <c r="A1077" t="s">
        <v>3369</v>
      </c>
      <c r="B1077">
        <v>4.4891749879943599E-2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1026</v>
      </c>
    </row>
    <row r="1078" spans="1:9" x14ac:dyDescent="0.2">
      <c r="A1078" t="s">
        <v>3371</v>
      </c>
      <c r="B1078">
        <v>4.4891749879943599E-2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1027</v>
      </c>
    </row>
    <row r="1079" spans="1:9" x14ac:dyDescent="0.2">
      <c r="A1079" t="s">
        <v>3372</v>
      </c>
      <c r="B1079">
        <v>4.4891749879943599E-2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 s="10">
        <v>1028</v>
      </c>
    </row>
    <row r="1080" spans="1:9" x14ac:dyDescent="0.2">
      <c r="A1080" t="s">
        <v>3373</v>
      </c>
      <c r="B1080">
        <v>4.4891749879943599E-2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1029</v>
      </c>
    </row>
    <row r="1081" spans="1:9" x14ac:dyDescent="0.2">
      <c r="A1081" t="s">
        <v>3374</v>
      </c>
      <c r="B1081">
        <v>4.4891749879943599E-2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1030</v>
      </c>
    </row>
    <row r="1082" spans="1:9" x14ac:dyDescent="0.2">
      <c r="A1082" t="s">
        <v>3375</v>
      </c>
      <c r="B1082">
        <v>4.4891749879943599E-2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1031</v>
      </c>
    </row>
    <row r="1083" spans="1:9" x14ac:dyDescent="0.2">
      <c r="A1083" t="s">
        <v>3376</v>
      </c>
      <c r="B1083">
        <v>4.4891749879943599E-2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 s="10">
        <v>1032</v>
      </c>
    </row>
    <row r="1084" spans="1:9" x14ac:dyDescent="0.2">
      <c r="A1084" t="s">
        <v>3377</v>
      </c>
      <c r="B1084">
        <v>4.4891749879943599E-2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1033</v>
      </c>
    </row>
    <row r="1085" spans="1:9" x14ac:dyDescent="0.2">
      <c r="A1085" t="s">
        <v>3379</v>
      </c>
      <c r="B1085">
        <v>4.4891749879943599E-2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1034</v>
      </c>
    </row>
    <row r="1086" spans="1:9" x14ac:dyDescent="0.2">
      <c r="A1086" t="s">
        <v>3380</v>
      </c>
      <c r="B1086">
        <v>4.4891749879943599E-2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1035</v>
      </c>
    </row>
    <row r="1087" spans="1:9" x14ac:dyDescent="0.2">
      <c r="A1087" t="s">
        <v>3381</v>
      </c>
      <c r="B1087">
        <v>4.4891749879943599E-2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 s="10">
        <v>1036</v>
      </c>
    </row>
    <row r="1088" spans="1:9" x14ac:dyDescent="0.2">
      <c r="A1088" t="s">
        <v>3382</v>
      </c>
      <c r="B1088">
        <v>4.4891749879943599E-2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1037</v>
      </c>
    </row>
    <row r="1089" spans="1:9" x14ac:dyDescent="0.2">
      <c r="A1089" t="s">
        <v>3383</v>
      </c>
      <c r="B1089">
        <v>4.4891749879943599E-2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1038</v>
      </c>
    </row>
    <row r="1090" spans="1:9" x14ac:dyDescent="0.2">
      <c r="A1090" t="s">
        <v>3384</v>
      </c>
      <c r="B1090">
        <v>4.4891749879943599E-2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1039</v>
      </c>
    </row>
    <row r="1091" spans="1:9" x14ac:dyDescent="0.2">
      <c r="A1091" t="s">
        <v>3385</v>
      </c>
      <c r="B1091">
        <v>4.4891749879943599E-2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 s="10">
        <v>1040</v>
      </c>
    </row>
    <row r="1092" spans="1:9" x14ac:dyDescent="0.2">
      <c r="A1092" t="s">
        <v>3386</v>
      </c>
      <c r="B1092">
        <v>4.4891749879943599E-2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1041</v>
      </c>
    </row>
    <row r="1093" spans="1:9" x14ac:dyDescent="0.2">
      <c r="A1093" t="s">
        <v>3387</v>
      </c>
      <c r="B1093">
        <v>4.4891749879943599E-2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1042</v>
      </c>
    </row>
    <row r="1094" spans="1:9" x14ac:dyDescent="0.2">
      <c r="A1094" t="s">
        <v>3388</v>
      </c>
      <c r="B1094">
        <v>4.4891749879943599E-2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1043</v>
      </c>
    </row>
    <row r="1095" spans="1:9" x14ac:dyDescent="0.2">
      <c r="A1095" t="s">
        <v>3390</v>
      </c>
      <c r="B1095">
        <v>4.4891749879943599E-2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 s="10">
        <v>1044</v>
      </c>
    </row>
    <row r="1096" spans="1:9" x14ac:dyDescent="0.2">
      <c r="A1096" t="s">
        <v>3391</v>
      </c>
      <c r="B1096">
        <v>4.4891749879943599E-2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1045</v>
      </c>
    </row>
    <row r="1097" spans="1:9" x14ac:dyDescent="0.2">
      <c r="A1097" t="s">
        <v>3392</v>
      </c>
      <c r="B1097">
        <v>4.4891749879943599E-2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1046</v>
      </c>
    </row>
    <row r="1098" spans="1:9" x14ac:dyDescent="0.2">
      <c r="A1098" t="s">
        <v>3393</v>
      </c>
      <c r="B1098">
        <v>4.4891749879943599E-2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1047</v>
      </c>
    </row>
    <row r="1099" spans="1:9" x14ac:dyDescent="0.2">
      <c r="A1099" t="s">
        <v>3394</v>
      </c>
      <c r="B1099">
        <v>4.4891749879943599E-2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 s="10">
        <v>1048</v>
      </c>
    </row>
    <row r="1100" spans="1:9" x14ac:dyDescent="0.2">
      <c r="A1100" t="s">
        <v>3396</v>
      </c>
      <c r="B1100">
        <v>4.4891749879943599E-2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1049</v>
      </c>
    </row>
    <row r="1101" spans="1:9" x14ac:dyDescent="0.2">
      <c r="A1101" t="s">
        <v>3397</v>
      </c>
      <c r="B1101">
        <v>4.4891749879943599E-2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1050</v>
      </c>
    </row>
    <row r="1102" spans="1:9" x14ac:dyDescent="0.2">
      <c r="A1102" t="s">
        <v>3398</v>
      </c>
      <c r="B1102">
        <v>4.4891749879943599E-2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1051</v>
      </c>
    </row>
    <row r="1103" spans="1:9" x14ac:dyDescent="0.2">
      <c r="A1103" t="s">
        <v>3399</v>
      </c>
      <c r="B1103">
        <v>4.4891749879943599E-2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 s="10">
        <v>1052</v>
      </c>
    </row>
    <row r="1104" spans="1:9" x14ac:dyDescent="0.2">
      <c r="A1104" t="s">
        <v>3400</v>
      </c>
      <c r="B1104">
        <v>4.4891749879943599E-2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1053</v>
      </c>
    </row>
    <row r="1105" spans="1:9" x14ac:dyDescent="0.2">
      <c r="A1105" t="s">
        <v>3401</v>
      </c>
      <c r="B1105">
        <v>4.4891749879943599E-2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1054</v>
      </c>
    </row>
    <row r="1106" spans="1:9" x14ac:dyDescent="0.2">
      <c r="A1106" t="s">
        <v>3403</v>
      </c>
      <c r="B1106">
        <v>4.4891749879943599E-2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1055</v>
      </c>
    </row>
    <row r="1107" spans="1:9" x14ac:dyDescent="0.2">
      <c r="A1107" t="s">
        <v>3404</v>
      </c>
      <c r="B1107">
        <v>4.4891749879943599E-2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 s="10">
        <v>1056</v>
      </c>
    </row>
    <row r="1108" spans="1:9" x14ac:dyDescent="0.2">
      <c r="A1108" t="s">
        <v>3405</v>
      </c>
      <c r="B1108">
        <v>4.4891749879943599E-2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1057</v>
      </c>
    </row>
    <row r="1109" spans="1:9" x14ac:dyDescent="0.2">
      <c r="A1109" t="s">
        <v>3406</v>
      </c>
      <c r="B1109">
        <v>4.4891749879943599E-2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1058</v>
      </c>
    </row>
    <row r="1110" spans="1:9" x14ac:dyDescent="0.2">
      <c r="A1110" t="s">
        <v>3407</v>
      </c>
      <c r="B1110">
        <v>4.4891749879943599E-2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1059</v>
      </c>
    </row>
    <row r="1111" spans="1:9" x14ac:dyDescent="0.2">
      <c r="A1111" t="s">
        <v>3408</v>
      </c>
      <c r="B1111">
        <v>4.4891749879943599E-2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 s="10">
        <v>1060</v>
      </c>
    </row>
    <row r="1112" spans="1:9" x14ac:dyDescent="0.2">
      <c r="A1112" t="s">
        <v>3409</v>
      </c>
      <c r="B1112">
        <v>4.4891749879943599E-2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1061</v>
      </c>
    </row>
    <row r="1113" spans="1:9" x14ac:dyDescent="0.2">
      <c r="A1113" t="s">
        <v>3410</v>
      </c>
      <c r="B1113">
        <v>4.4891749879943599E-2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1062</v>
      </c>
    </row>
    <row r="1114" spans="1:9" x14ac:dyDescent="0.2">
      <c r="A1114" t="s">
        <v>3411</v>
      </c>
      <c r="B1114">
        <v>4.4891749879943599E-2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1063</v>
      </c>
    </row>
    <row r="1115" spans="1:9" x14ac:dyDescent="0.2">
      <c r="A1115" t="s">
        <v>3412</v>
      </c>
      <c r="B1115">
        <v>4.4891749879943599E-2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 s="10">
        <v>1064</v>
      </c>
    </row>
    <row r="1116" spans="1:9" x14ac:dyDescent="0.2">
      <c r="A1116" t="s">
        <v>3413</v>
      </c>
      <c r="B1116">
        <v>4.4891749879943599E-2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1065</v>
      </c>
    </row>
    <row r="1117" spans="1:9" x14ac:dyDescent="0.2">
      <c r="A1117" t="s">
        <v>3414</v>
      </c>
      <c r="B1117">
        <v>4.4891749879943599E-2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1066</v>
      </c>
    </row>
    <row r="1118" spans="1:9" x14ac:dyDescent="0.2">
      <c r="A1118" t="s">
        <v>3417</v>
      </c>
      <c r="B1118">
        <v>4.4891749879943599E-2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1067</v>
      </c>
    </row>
    <row r="1119" spans="1:9" x14ac:dyDescent="0.2">
      <c r="A1119" t="s">
        <v>3418</v>
      </c>
      <c r="B1119">
        <v>4.4891749879943599E-2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 s="10">
        <v>1068</v>
      </c>
    </row>
    <row r="1120" spans="1:9" x14ac:dyDescent="0.2">
      <c r="A1120" t="s">
        <v>3420</v>
      </c>
      <c r="B1120">
        <v>4.4891749879943599E-2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1069</v>
      </c>
    </row>
    <row r="1121" spans="1:9" x14ac:dyDescent="0.2">
      <c r="A1121" t="s">
        <v>3421</v>
      </c>
      <c r="B1121">
        <v>4.4891749879943599E-2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1070</v>
      </c>
    </row>
    <row r="1122" spans="1:9" x14ac:dyDescent="0.2">
      <c r="A1122" t="s">
        <v>3422</v>
      </c>
      <c r="B1122">
        <v>4.4891749879943599E-2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1071</v>
      </c>
    </row>
    <row r="1123" spans="1:9" x14ac:dyDescent="0.2">
      <c r="A1123" t="s">
        <v>3423</v>
      </c>
      <c r="B1123">
        <v>4.4891749879943599E-2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 s="10">
        <v>1072</v>
      </c>
    </row>
    <row r="1124" spans="1:9" x14ac:dyDescent="0.2">
      <c r="A1124" t="s">
        <v>3424</v>
      </c>
      <c r="B1124">
        <v>4.4891749879943599E-2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1073</v>
      </c>
    </row>
    <row r="1125" spans="1:9" x14ac:dyDescent="0.2">
      <c r="A1125" t="s">
        <v>3425</v>
      </c>
      <c r="B1125">
        <v>4.4891749879943599E-2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1074</v>
      </c>
    </row>
    <row r="1126" spans="1:9" x14ac:dyDescent="0.2">
      <c r="A1126" t="s">
        <v>3426</v>
      </c>
      <c r="B1126">
        <v>4.4891749879943599E-2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1075</v>
      </c>
    </row>
    <row r="1127" spans="1:9" x14ac:dyDescent="0.2">
      <c r="A1127" t="s">
        <v>3427</v>
      </c>
      <c r="B1127">
        <v>4.4891749879943599E-2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 s="10">
        <v>1076</v>
      </c>
    </row>
    <row r="1128" spans="1:9" x14ac:dyDescent="0.2">
      <c r="A1128" t="s">
        <v>3428</v>
      </c>
      <c r="B1128">
        <v>4.4891749879943599E-2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1077</v>
      </c>
    </row>
    <row r="1129" spans="1:9" x14ac:dyDescent="0.2">
      <c r="A1129" t="s">
        <v>3429</v>
      </c>
      <c r="B1129">
        <v>4.4891749879943599E-2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1078</v>
      </c>
    </row>
    <row r="1130" spans="1:9" x14ac:dyDescent="0.2">
      <c r="A1130" t="s">
        <v>3430</v>
      </c>
      <c r="B1130">
        <v>4.4891749879943599E-2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1079</v>
      </c>
    </row>
    <row r="1131" spans="1:9" x14ac:dyDescent="0.2">
      <c r="A1131" t="s">
        <v>3431</v>
      </c>
      <c r="B1131">
        <v>4.4891749879943599E-2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 s="10">
        <v>1080</v>
      </c>
    </row>
    <row r="1132" spans="1:9" x14ac:dyDescent="0.2">
      <c r="A1132" t="s">
        <v>3432</v>
      </c>
      <c r="B1132">
        <v>4.4891749879943599E-2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1081</v>
      </c>
    </row>
    <row r="1133" spans="1:9" x14ac:dyDescent="0.2">
      <c r="A1133" t="s">
        <v>3434</v>
      </c>
      <c r="B1133">
        <v>4.4891749879943599E-2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1082</v>
      </c>
    </row>
    <row r="1134" spans="1:9" x14ac:dyDescent="0.2">
      <c r="A1134" t="s">
        <v>3435</v>
      </c>
      <c r="B1134">
        <v>4.4891749879943599E-2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1083</v>
      </c>
    </row>
    <row r="1135" spans="1:9" x14ac:dyDescent="0.2">
      <c r="A1135" t="s">
        <v>3436</v>
      </c>
      <c r="B1135">
        <v>4.4891749879943599E-2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 s="10">
        <v>1084</v>
      </c>
    </row>
    <row r="1136" spans="1:9" x14ac:dyDescent="0.2">
      <c r="A1136" t="s">
        <v>3439</v>
      </c>
      <c r="B1136">
        <v>4.4891749879943599E-2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1085</v>
      </c>
    </row>
    <row r="1137" spans="1:9" x14ac:dyDescent="0.2">
      <c r="A1137" t="s">
        <v>3442</v>
      </c>
      <c r="B1137">
        <v>4.4891749879943599E-2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1086</v>
      </c>
    </row>
    <row r="1138" spans="1:9" x14ac:dyDescent="0.2">
      <c r="A1138" t="s">
        <v>3443</v>
      </c>
      <c r="B1138">
        <v>4.4891749879943599E-2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1087</v>
      </c>
    </row>
    <row r="1139" spans="1:9" x14ac:dyDescent="0.2">
      <c r="A1139" t="s">
        <v>3445</v>
      </c>
      <c r="B1139">
        <v>4.4891749879943599E-2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 s="10">
        <v>1088</v>
      </c>
    </row>
    <row r="1140" spans="1:9" x14ac:dyDescent="0.2">
      <c r="A1140" t="s">
        <v>3446</v>
      </c>
      <c r="B1140">
        <v>4.4891749879943599E-2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1089</v>
      </c>
    </row>
    <row r="1141" spans="1:9" x14ac:dyDescent="0.2">
      <c r="A1141" t="s">
        <v>3447</v>
      </c>
      <c r="B1141">
        <v>4.4891749879943599E-2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1090</v>
      </c>
    </row>
    <row r="1142" spans="1:9" x14ac:dyDescent="0.2">
      <c r="A1142" t="s">
        <v>3448</v>
      </c>
      <c r="B1142">
        <v>4.4891749879943599E-2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1091</v>
      </c>
    </row>
    <row r="1143" spans="1:9" x14ac:dyDescent="0.2">
      <c r="A1143" t="s">
        <v>3449</v>
      </c>
      <c r="B1143">
        <v>4.4891749879943599E-2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 s="10">
        <v>1092</v>
      </c>
    </row>
    <row r="1144" spans="1:9" x14ac:dyDescent="0.2">
      <c r="A1144" t="s">
        <v>3450</v>
      </c>
      <c r="B1144">
        <v>4.4891749879943599E-2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1093</v>
      </c>
    </row>
    <row r="1145" spans="1:9" x14ac:dyDescent="0.2">
      <c r="A1145" t="s">
        <v>3451</v>
      </c>
      <c r="B1145">
        <v>4.4891749879943599E-2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1094</v>
      </c>
    </row>
    <row r="1146" spans="1:9" x14ac:dyDescent="0.2">
      <c r="A1146" t="s">
        <v>3454</v>
      </c>
      <c r="B1146">
        <v>4.4891749879943599E-2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1095</v>
      </c>
    </row>
    <row r="1147" spans="1:9" x14ac:dyDescent="0.2">
      <c r="A1147" t="s">
        <v>3456</v>
      </c>
      <c r="B1147">
        <v>4.4891749879943599E-2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 s="10">
        <v>1096</v>
      </c>
    </row>
    <row r="1148" spans="1:9" x14ac:dyDescent="0.2">
      <c r="A1148" t="s">
        <v>3457</v>
      </c>
      <c r="B1148">
        <v>4.4891749879943599E-2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1097</v>
      </c>
    </row>
    <row r="1149" spans="1:9" x14ac:dyDescent="0.2">
      <c r="A1149" t="s">
        <v>3458</v>
      </c>
      <c r="B1149">
        <v>4.4891749879943599E-2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1098</v>
      </c>
    </row>
    <row r="1150" spans="1:9" x14ac:dyDescent="0.2">
      <c r="A1150" t="s">
        <v>3459</v>
      </c>
      <c r="B1150">
        <v>4.4891749879943599E-2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1099</v>
      </c>
    </row>
    <row r="1151" spans="1:9" x14ac:dyDescent="0.2">
      <c r="A1151" t="s">
        <v>3460</v>
      </c>
      <c r="B1151">
        <v>4.4891749879943599E-2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 s="10">
        <v>1100</v>
      </c>
    </row>
    <row r="1152" spans="1:9" x14ac:dyDescent="0.2">
      <c r="A1152" t="s">
        <v>3461</v>
      </c>
      <c r="B1152">
        <v>4.4891749879943599E-2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1101</v>
      </c>
    </row>
    <row r="1153" spans="1:9" x14ac:dyDescent="0.2">
      <c r="A1153" t="s">
        <v>3462</v>
      </c>
      <c r="B1153">
        <v>4.4891749879943599E-2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1102</v>
      </c>
    </row>
    <row r="1154" spans="1:9" x14ac:dyDescent="0.2">
      <c r="A1154" t="s">
        <v>3463</v>
      </c>
      <c r="B1154">
        <v>4.4891749879943599E-2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1103</v>
      </c>
    </row>
    <row r="1155" spans="1:9" x14ac:dyDescent="0.2">
      <c r="A1155" t="s">
        <v>3464</v>
      </c>
      <c r="B1155">
        <v>4.4891749879943599E-2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 s="10">
        <v>1104</v>
      </c>
    </row>
    <row r="1156" spans="1:9" x14ac:dyDescent="0.2">
      <c r="A1156" t="s">
        <v>3465</v>
      </c>
      <c r="B1156">
        <v>4.4891749879943599E-2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1105</v>
      </c>
    </row>
    <row r="1157" spans="1:9" x14ac:dyDescent="0.2">
      <c r="A1157" t="s">
        <v>3468</v>
      </c>
      <c r="B1157">
        <v>4.4891749879943599E-2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1106</v>
      </c>
    </row>
    <row r="1158" spans="1:9" x14ac:dyDescent="0.2">
      <c r="A1158" t="s">
        <v>3469</v>
      </c>
      <c r="B1158">
        <v>4.4891749879943599E-2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1107</v>
      </c>
    </row>
    <row r="1159" spans="1:9" x14ac:dyDescent="0.2">
      <c r="A1159" t="s">
        <v>3470</v>
      </c>
      <c r="B1159">
        <v>4.4891749879943599E-2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 s="10">
        <v>1108</v>
      </c>
    </row>
    <row r="1160" spans="1:9" x14ac:dyDescent="0.2">
      <c r="A1160" t="s">
        <v>3471</v>
      </c>
      <c r="B1160">
        <v>4.4891749879943599E-2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1109</v>
      </c>
    </row>
    <row r="1161" spans="1:9" x14ac:dyDescent="0.2">
      <c r="A1161" t="s">
        <v>3472</v>
      </c>
      <c r="B1161">
        <v>4.4891749879943599E-2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1110</v>
      </c>
    </row>
    <row r="1162" spans="1:9" x14ac:dyDescent="0.2">
      <c r="A1162" t="s">
        <v>3473</v>
      </c>
      <c r="B1162">
        <v>4.4891749879943599E-2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1111</v>
      </c>
    </row>
    <row r="1163" spans="1:9" x14ac:dyDescent="0.2">
      <c r="A1163" t="s">
        <v>3474</v>
      </c>
      <c r="B1163">
        <v>4.4891749879943599E-2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 s="10">
        <v>1112</v>
      </c>
    </row>
    <row r="1164" spans="1:9" x14ac:dyDescent="0.2">
      <c r="A1164" t="s">
        <v>3476</v>
      </c>
      <c r="B1164">
        <v>4.4891749879943599E-2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1113</v>
      </c>
    </row>
    <row r="1165" spans="1:9" x14ac:dyDescent="0.2">
      <c r="A1165" t="s">
        <v>3477</v>
      </c>
      <c r="B1165">
        <v>4.4891749879943599E-2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1114</v>
      </c>
    </row>
    <row r="1166" spans="1:9" x14ac:dyDescent="0.2">
      <c r="A1166" t="s">
        <v>3481</v>
      </c>
      <c r="B1166">
        <v>4.4891749879943599E-2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1115</v>
      </c>
    </row>
    <row r="1167" spans="1:9" x14ac:dyDescent="0.2">
      <c r="A1167" t="s">
        <v>3482</v>
      </c>
      <c r="B1167">
        <v>4.4891749879943599E-2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 s="10">
        <v>1116</v>
      </c>
    </row>
    <row r="1168" spans="1:9" x14ac:dyDescent="0.2">
      <c r="A1168" t="s">
        <v>3483</v>
      </c>
      <c r="B1168">
        <v>4.4891749879943599E-2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1117</v>
      </c>
    </row>
    <row r="1169" spans="1:9" x14ac:dyDescent="0.2">
      <c r="A1169" t="s">
        <v>3484</v>
      </c>
      <c r="B1169">
        <v>4.4891749879943599E-2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1118</v>
      </c>
    </row>
    <row r="1170" spans="1:9" x14ac:dyDescent="0.2">
      <c r="A1170" t="s">
        <v>3485</v>
      </c>
      <c r="B1170">
        <v>4.4891749879943599E-2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1119</v>
      </c>
    </row>
    <row r="1171" spans="1:9" x14ac:dyDescent="0.2">
      <c r="A1171" t="s">
        <v>3486</v>
      </c>
      <c r="B1171">
        <v>4.4891749879943599E-2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 s="10">
        <v>1120</v>
      </c>
    </row>
    <row r="1172" spans="1:9" x14ac:dyDescent="0.2">
      <c r="A1172" t="s">
        <v>3487</v>
      </c>
      <c r="B1172">
        <v>4.4891749879943599E-2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1121</v>
      </c>
    </row>
    <row r="1173" spans="1:9" x14ac:dyDescent="0.2">
      <c r="A1173" t="s">
        <v>3488</v>
      </c>
      <c r="B1173">
        <v>4.4891749879943599E-2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1122</v>
      </c>
    </row>
    <row r="1174" spans="1:9" x14ac:dyDescent="0.2">
      <c r="A1174" t="s">
        <v>3490</v>
      </c>
      <c r="B1174">
        <v>4.4891749879943599E-2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1123</v>
      </c>
    </row>
    <row r="1175" spans="1:9" x14ac:dyDescent="0.2">
      <c r="A1175" t="s">
        <v>3491</v>
      </c>
      <c r="B1175">
        <v>4.4891749879943599E-2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 s="10">
        <v>1124</v>
      </c>
    </row>
    <row r="1176" spans="1:9" x14ac:dyDescent="0.2">
      <c r="A1176" t="s">
        <v>3492</v>
      </c>
      <c r="B1176">
        <v>4.4891749879943599E-2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1125</v>
      </c>
    </row>
    <row r="1177" spans="1:9" x14ac:dyDescent="0.2">
      <c r="A1177" t="s">
        <v>3493</v>
      </c>
      <c r="B1177">
        <v>4.4891749879943599E-2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1126</v>
      </c>
    </row>
    <row r="1178" spans="1:9" x14ac:dyDescent="0.2">
      <c r="A1178" t="s">
        <v>3494</v>
      </c>
      <c r="B1178">
        <v>4.4891749879943599E-2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1127</v>
      </c>
    </row>
    <row r="1179" spans="1:9" x14ac:dyDescent="0.2">
      <c r="A1179" t="s">
        <v>3495</v>
      </c>
      <c r="B1179">
        <v>4.4891749879943599E-2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 s="10">
        <v>1128</v>
      </c>
    </row>
    <row r="1180" spans="1:9" x14ac:dyDescent="0.2">
      <c r="A1180" t="s">
        <v>3496</v>
      </c>
      <c r="B1180">
        <v>4.4891749879943599E-2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1129</v>
      </c>
    </row>
    <row r="1181" spans="1:9" x14ac:dyDescent="0.2">
      <c r="A1181" t="s">
        <v>3497</v>
      </c>
      <c r="B1181">
        <v>4.4891749879943599E-2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1130</v>
      </c>
    </row>
    <row r="1182" spans="1:9" x14ac:dyDescent="0.2">
      <c r="A1182" t="s">
        <v>3500</v>
      </c>
      <c r="B1182">
        <v>4.4891749879943599E-2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v>1131</v>
      </c>
    </row>
    <row r="1183" spans="1:9" x14ac:dyDescent="0.2">
      <c r="A1183" t="s">
        <v>3504</v>
      </c>
      <c r="B1183">
        <v>4.4891749879943599E-2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 s="10">
        <v>1132</v>
      </c>
    </row>
    <row r="1184" spans="1:9" x14ac:dyDescent="0.2">
      <c r="A1184" t="s">
        <v>3507</v>
      </c>
      <c r="B1184">
        <v>4.4891749879943599E-2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1133</v>
      </c>
    </row>
    <row r="1185" spans="1:9" x14ac:dyDescent="0.2">
      <c r="A1185" t="s">
        <v>3508</v>
      </c>
      <c r="B1185">
        <v>4.4891749879943599E-2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1134</v>
      </c>
    </row>
    <row r="1186" spans="1:9" x14ac:dyDescent="0.2">
      <c r="A1186" t="s">
        <v>3509</v>
      </c>
      <c r="B1186">
        <v>4.4891749879943599E-2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1135</v>
      </c>
    </row>
    <row r="1187" spans="1:9" x14ac:dyDescent="0.2">
      <c r="A1187" t="s">
        <v>3510</v>
      </c>
      <c r="B1187">
        <v>4.4891749879943599E-2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 s="10">
        <v>1136</v>
      </c>
    </row>
    <row r="1188" spans="1:9" x14ac:dyDescent="0.2">
      <c r="A1188" t="s">
        <v>3511</v>
      </c>
      <c r="B1188">
        <v>4.4891749879943599E-2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1137</v>
      </c>
    </row>
    <row r="1189" spans="1:9" x14ac:dyDescent="0.2">
      <c r="A1189" t="s">
        <v>3512</v>
      </c>
      <c r="B1189">
        <v>4.4891749879943599E-2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1138</v>
      </c>
    </row>
    <row r="1190" spans="1:9" x14ac:dyDescent="0.2">
      <c r="A1190" t="s">
        <v>3514</v>
      </c>
      <c r="B1190">
        <v>4.4891749879943599E-2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1139</v>
      </c>
    </row>
    <row r="1191" spans="1:9" x14ac:dyDescent="0.2">
      <c r="A1191" t="s">
        <v>3517</v>
      </c>
      <c r="B1191">
        <v>4.4891749879943599E-2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 s="10">
        <v>1140</v>
      </c>
    </row>
    <row r="1192" spans="1:9" x14ac:dyDescent="0.2">
      <c r="A1192" t="s">
        <v>3518</v>
      </c>
      <c r="B1192">
        <v>4.4891749879943599E-2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1141</v>
      </c>
    </row>
    <row r="1193" spans="1:9" x14ac:dyDescent="0.2">
      <c r="A1193" t="s">
        <v>3519</v>
      </c>
      <c r="B1193">
        <v>4.4891749879943599E-2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1142</v>
      </c>
    </row>
    <row r="1194" spans="1:9" x14ac:dyDescent="0.2">
      <c r="A1194" t="s">
        <v>3520</v>
      </c>
      <c r="B1194">
        <v>4.4891749879943599E-2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1143</v>
      </c>
    </row>
    <row r="1195" spans="1:9" x14ac:dyDescent="0.2">
      <c r="A1195" t="s">
        <v>3521</v>
      </c>
      <c r="B1195">
        <v>4.4891749879943599E-2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 s="10">
        <v>1144</v>
      </c>
    </row>
    <row r="1196" spans="1:9" x14ac:dyDescent="0.2">
      <c r="A1196" t="s">
        <v>3522</v>
      </c>
      <c r="B1196">
        <v>4.4891749879943599E-2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1145</v>
      </c>
    </row>
    <row r="1197" spans="1:9" x14ac:dyDescent="0.2">
      <c r="A1197" t="s">
        <v>3523</v>
      </c>
      <c r="B1197">
        <v>4.4891749879943599E-2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1146</v>
      </c>
    </row>
    <row r="1198" spans="1:9" x14ac:dyDescent="0.2">
      <c r="A1198" t="s">
        <v>3524</v>
      </c>
      <c r="B1198">
        <v>4.4891749879943599E-2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1147</v>
      </c>
    </row>
    <row r="1199" spans="1:9" x14ac:dyDescent="0.2">
      <c r="A1199" t="s">
        <v>3525</v>
      </c>
      <c r="B1199">
        <v>4.4891749879943599E-2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 s="10">
        <v>1148</v>
      </c>
    </row>
    <row r="1200" spans="1:9" x14ac:dyDescent="0.2">
      <c r="A1200" t="s">
        <v>3526</v>
      </c>
      <c r="B1200">
        <v>4.4891749879943599E-2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1149</v>
      </c>
    </row>
    <row r="1201" spans="1:9" x14ac:dyDescent="0.2">
      <c r="A1201" t="s">
        <v>3527</v>
      </c>
      <c r="B1201">
        <v>4.4891749879943599E-2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1150</v>
      </c>
    </row>
    <row r="1202" spans="1:9" x14ac:dyDescent="0.2">
      <c r="A1202" t="s">
        <v>3528</v>
      </c>
      <c r="B1202">
        <v>4.4891749879943599E-2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1151</v>
      </c>
    </row>
    <row r="1203" spans="1:9" x14ac:dyDescent="0.2">
      <c r="A1203" t="s">
        <v>3530</v>
      </c>
      <c r="B1203">
        <v>4.4891749879943599E-2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 s="10">
        <v>1152</v>
      </c>
    </row>
    <row r="1204" spans="1:9" x14ac:dyDescent="0.2">
      <c r="A1204" t="s">
        <v>3531</v>
      </c>
      <c r="B1204">
        <v>4.4891749879943599E-2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1153</v>
      </c>
    </row>
    <row r="1205" spans="1:9" x14ac:dyDescent="0.2">
      <c r="A1205" t="s">
        <v>3534</v>
      </c>
      <c r="B1205">
        <v>4.4891749879943599E-2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1154</v>
      </c>
    </row>
    <row r="1206" spans="1:9" x14ac:dyDescent="0.2">
      <c r="A1206" t="s">
        <v>3536</v>
      </c>
      <c r="B1206">
        <v>4.4891749879943599E-2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1155</v>
      </c>
    </row>
    <row r="1207" spans="1:9" x14ac:dyDescent="0.2">
      <c r="A1207" t="s">
        <v>3540</v>
      </c>
      <c r="B1207">
        <v>4.4891749879943599E-2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 s="10">
        <v>1156</v>
      </c>
    </row>
    <row r="1208" spans="1:9" x14ac:dyDescent="0.2">
      <c r="A1208" t="s">
        <v>3541</v>
      </c>
      <c r="B1208">
        <v>4.4891749879943599E-2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1157</v>
      </c>
    </row>
    <row r="1209" spans="1:9" x14ac:dyDescent="0.2">
      <c r="A1209" t="s">
        <v>3544</v>
      </c>
      <c r="B1209">
        <v>4.4891749879943599E-2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1158</v>
      </c>
    </row>
    <row r="1210" spans="1:9" x14ac:dyDescent="0.2">
      <c r="A1210" t="s">
        <v>3546</v>
      </c>
      <c r="B1210">
        <v>4.4891749879943599E-2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1159</v>
      </c>
    </row>
    <row r="1211" spans="1:9" x14ac:dyDescent="0.2">
      <c r="A1211" t="s">
        <v>3547</v>
      </c>
      <c r="B1211">
        <v>4.4891749879943599E-2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 s="10">
        <v>1160</v>
      </c>
    </row>
    <row r="1212" spans="1:9" x14ac:dyDescent="0.2">
      <c r="A1212" t="s">
        <v>3548</v>
      </c>
      <c r="B1212">
        <v>4.4891749879943599E-2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1161</v>
      </c>
    </row>
    <row r="1213" spans="1:9" x14ac:dyDescent="0.2">
      <c r="A1213" t="s">
        <v>3549</v>
      </c>
      <c r="B1213">
        <v>4.4891749879943599E-2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1162</v>
      </c>
    </row>
    <row r="1214" spans="1:9" x14ac:dyDescent="0.2">
      <c r="A1214" t="s">
        <v>3550</v>
      </c>
      <c r="B1214">
        <v>4.4891749879943599E-2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1163</v>
      </c>
    </row>
    <row r="1215" spans="1:9" x14ac:dyDescent="0.2">
      <c r="A1215" t="s">
        <v>3551</v>
      </c>
      <c r="B1215">
        <v>4.4891749879943599E-2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 s="10">
        <v>1164</v>
      </c>
    </row>
    <row r="1216" spans="1:9" x14ac:dyDescent="0.2">
      <c r="A1216" t="s">
        <v>3552</v>
      </c>
      <c r="B1216">
        <v>4.4891749879943599E-2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1165</v>
      </c>
    </row>
    <row r="1217" spans="1:9" x14ac:dyDescent="0.2">
      <c r="A1217" t="s">
        <v>3553</v>
      </c>
      <c r="B1217">
        <v>4.4891749879943599E-2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1166</v>
      </c>
    </row>
    <row r="1218" spans="1:9" x14ac:dyDescent="0.2">
      <c r="A1218" t="s">
        <v>3554</v>
      </c>
      <c r="B1218">
        <v>4.4891749879943599E-2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1167</v>
      </c>
    </row>
    <row r="1219" spans="1:9" x14ac:dyDescent="0.2">
      <c r="A1219" t="s">
        <v>3555</v>
      </c>
      <c r="B1219">
        <v>4.4891749879943599E-2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 s="10">
        <v>1168</v>
      </c>
    </row>
    <row r="1220" spans="1:9" x14ac:dyDescent="0.2">
      <c r="A1220" t="s">
        <v>3556</v>
      </c>
      <c r="B1220">
        <v>4.4891749879943599E-2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1169</v>
      </c>
    </row>
    <row r="1221" spans="1:9" x14ac:dyDescent="0.2">
      <c r="A1221" t="s">
        <v>3557</v>
      </c>
      <c r="B1221">
        <v>4.4891749879943599E-2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1170</v>
      </c>
    </row>
    <row r="1222" spans="1:9" x14ac:dyDescent="0.2">
      <c r="A1222" t="s">
        <v>3558</v>
      </c>
      <c r="B1222">
        <v>4.4891749879943599E-2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1171</v>
      </c>
    </row>
    <row r="1223" spans="1:9" x14ac:dyDescent="0.2">
      <c r="A1223" t="s">
        <v>3559</v>
      </c>
      <c r="B1223">
        <v>4.4891749879943599E-2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 s="10">
        <v>1172</v>
      </c>
    </row>
    <row r="1224" spans="1:9" x14ac:dyDescent="0.2">
      <c r="A1224" t="s">
        <v>3560</v>
      </c>
      <c r="B1224">
        <v>4.4891749879943599E-2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1173</v>
      </c>
    </row>
    <row r="1225" spans="1:9" x14ac:dyDescent="0.2">
      <c r="A1225" t="s">
        <v>3561</v>
      </c>
      <c r="B1225">
        <v>4.4891749879943599E-2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1174</v>
      </c>
    </row>
    <row r="1226" spans="1:9" x14ac:dyDescent="0.2">
      <c r="A1226" t="s">
        <v>3562</v>
      </c>
      <c r="B1226">
        <v>4.4891749879943599E-2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1175</v>
      </c>
    </row>
    <row r="1227" spans="1:9" x14ac:dyDescent="0.2">
      <c r="A1227" t="s">
        <v>3563</v>
      </c>
      <c r="B1227">
        <v>4.4891749879943599E-2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 s="10">
        <v>1176</v>
      </c>
    </row>
    <row r="1228" spans="1:9" x14ac:dyDescent="0.2">
      <c r="A1228" t="s">
        <v>3564</v>
      </c>
      <c r="B1228">
        <v>4.4891749879943599E-2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1177</v>
      </c>
    </row>
    <row r="1229" spans="1:9" x14ac:dyDescent="0.2">
      <c r="A1229" t="s">
        <v>3565</v>
      </c>
      <c r="B1229">
        <v>4.4891749879943599E-2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1178</v>
      </c>
    </row>
    <row r="1230" spans="1:9" x14ac:dyDescent="0.2">
      <c r="A1230" t="s">
        <v>3566</v>
      </c>
      <c r="B1230">
        <v>4.4891749879943599E-2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1179</v>
      </c>
    </row>
    <row r="1231" spans="1:9" x14ac:dyDescent="0.2">
      <c r="A1231" t="s">
        <v>3567</v>
      </c>
      <c r="B1231">
        <v>4.4891749879943599E-2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 s="10">
        <v>1180</v>
      </c>
    </row>
    <row r="1232" spans="1:9" x14ac:dyDescent="0.2">
      <c r="A1232" t="s">
        <v>3568</v>
      </c>
      <c r="B1232">
        <v>4.4891749879943599E-2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1181</v>
      </c>
    </row>
    <row r="1233" spans="1:9" x14ac:dyDescent="0.2">
      <c r="A1233" t="s">
        <v>3569</v>
      </c>
      <c r="B1233">
        <v>4.4891749879943599E-2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1182</v>
      </c>
    </row>
    <row r="1234" spans="1:9" x14ac:dyDescent="0.2">
      <c r="A1234" t="s">
        <v>3570</v>
      </c>
      <c r="B1234">
        <v>4.4891749879943599E-2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1183</v>
      </c>
    </row>
    <row r="1235" spans="1:9" x14ac:dyDescent="0.2">
      <c r="A1235" t="s">
        <v>3571</v>
      </c>
      <c r="B1235">
        <v>4.4891749879943599E-2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 s="10">
        <v>1184</v>
      </c>
    </row>
    <row r="1236" spans="1:9" x14ac:dyDescent="0.2">
      <c r="A1236" t="s">
        <v>3572</v>
      </c>
      <c r="B1236">
        <v>4.4891749879943599E-2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1185</v>
      </c>
    </row>
    <row r="1237" spans="1:9" x14ac:dyDescent="0.2">
      <c r="A1237" t="s">
        <v>3573</v>
      </c>
      <c r="B1237">
        <v>4.4891749879943599E-2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1186</v>
      </c>
    </row>
    <row r="1238" spans="1:9" x14ac:dyDescent="0.2">
      <c r="A1238" t="s">
        <v>3574</v>
      </c>
      <c r="B1238">
        <v>4.4891749879943599E-2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1187</v>
      </c>
    </row>
    <row r="1239" spans="1:9" x14ac:dyDescent="0.2">
      <c r="A1239" t="s">
        <v>3575</v>
      </c>
      <c r="B1239">
        <v>4.4891749879943599E-2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 s="10">
        <v>1188</v>
      </c>
    </row>
    <row r="1240" spans="1:9" x14ac:dyDescent="0.2">
      <c r="A1240" t="s">
        <v>3576</v>
      </c>
      <c r="B1240">
        <v>4.4891749879943599E-2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1189</v>
      </c>
    </row>
    <row r="1241" spans="1:9" x14ac:dyDescent="0.2">
      <c r="A1241" t="s">
        <v>3577</v>
      </c>
      <c r="B1241">
        <v>4.4891749879943599E-2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1190</v>
      </c>
    </row>
    <row r="1242" spans="1:9" x14ac:dyDescent="0.2">
      <c r="A1242" t="s">
        <v>3578</v>
      </c>
      <c r="B1242">
        <v>4.4891749879943599E-2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1191</v>
      </c>
    </row>
    <row r="1243" spans="1:9" x14ac:dyDescent="0.2">
      <c r="A1243" t="s">
        <v>3580</v>
      </c>
      <c r="B1243">
        <v>4.4891749879943599E-2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 s="10">
        <v>1192</v>
      </c>
    </row>
    <row r="1244" spans="1:9" x14ac:dyDescent="0.2">
      <c r="A1244" t="s">
        <v>3581</v>
      </c>
      <c r="B1244">
        <v>4.4891749879943599E-2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1193</v>
      </c>
    </row>
    <row r="1245" spans="1:9" x14ac:dyDescent="0.2">
      <c r="A1245" t="s">
        <v>3582</v>
      </c>
      <c r="B1245">
        <v>4.4891749879943599E-2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1194</v>
      </c>
    </row>
    <row r="1246" spans="1:9" x14ac:dyDescent="0.2">
      <c r="A1246" t="s">
        <v>3583</v>
      </c>
      <c r="B1246">
        <v>4.4891749879943599E-2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1195</v>
      </c>
    </row>
    <row r="1247" spans="1:9" x14ac:dyDescent="0.2">
      <c r="A1247" t="s">
        <v>3584</v>
      </c>
      <c r="B1247">
        <v>4.4891749879943599E-2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 s="10">
        <v>1196</v>
      </c>
    </row>
    <row r="1248" spans="1:9" x14ac:dyDescent="0.2">
      <c r="A1248" t="s">
        <v>3585</v>
      </c>
      <c r="B1248">
        <v>4.4891749879943599E-2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1197</v>
      </c>
    </row>
    <row r="1249" spans="1:9" x14ac:dyDescent="0.2">
      <c r="A1249" t="s">
        <v>3586</v>
      </c>
      <c r="B1249">
        <v>4.4891749879943599E-2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1198</v>
      </c>
    </row>
    <row r="1250" spans="1:9" x14ac:dyDescent="0.2">
      <c r="A1250" t="s">
        <v>3587</v>
      </c>
      <c r="B1250">
        <v>4.4891749879943599E-2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1199</v>
      </c>
    </row>
    <row r="1251" spans="1:9" x14ac:dyDescent="0.2">
      <c r="A1251" t="s">
        <v>3588</v>
      </c>
      <c r="B1251">
        <v>4.4891749879943599E-2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 s="10">
        <v>1200</v>
      </c>
    </row>
    <row r="1252" spans="1:9" x14ac:dyDescent="0.2">
      <c r="A1252" t="s">
        <v>3591</v>
      </c>
      <c r="B1252">
        <v>4.4891749879943599E-2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1201</v>
      </c>
    </row>
    <row r="1253" spans="1:9" x14ac:dyDescent="0.2">
      <c r="A1253" t="s">
        <v>3593</v>
      </c>
      <c r="B1253">
        <v>4.4891749879943599E-2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1202</v>
      </c>
    </row>
    <row r="1254" spans="1:9" x14ac:dyDescent="0.2">
      <c r="A1254" t="s">
        <v>3594</v>
      </c>
      <c r="B1254">
        <v>4.4891749879943599E-2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1203</v>
      </c>
    </row>
    <row r="1255" spans="1:9" x14ac:dyDescent="0.2">
      <c r="A1255" t="s">
        <v>3595</v>
      </c>
      <c r="B1255">
        <v>4.4891749879943599E-2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 s="10">
        <v>1204</v>
      </c>
    </row>
    <row r="1256" spans="1:9" x14ac:dyDescent="0.2">
      <c r="A1256" t="s">
        <v>3596</v>
      </c>
      <c r="B1256">
        <v>4.4891749879943599E-2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1205</v>
      </c>
    </row>
    <row r="1257" spans="1:9" x14ac:dyDescent="0.2">
      <c r="A1257" t="s">
        <v>3597</v>
      </c>
      <c r="B1257">
        <v>4.4891749879943599E-2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1206</v>
      </c>
    </row>
    <row r="1258" spans="1:9" x14ac:dyDescent="0.2">
      <c r="A1258" t="s">
        <v>3598</v>
      </c>
      <c r="B1258">
        <v>4.4891749879943599E-2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1207</v>
      </c>
    </row>
    <row r="1259" spans="1:9" x14ac:dyDescent="0.2">
      <c r="A1259" t="s">
        <v>3599</v>
      </c>
      <c r="B1259">
        <v>4.4891749879943599E-2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 s="10">
        <v>1208</v>
      </c>
    </row>
    <row r="1260" spans="1:9" x14ac:dyDescent="0.2">
      <c r="A1260" t="s">
        <v>3600</v>
      </c>
      <c r="B1260">
        <v>4.4891749879943599E-2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1209</v>
      </c>
    </row>
    <row r="1261" spans="1:9" x14ac:dyDescent="0.2">
      <c r="A1261" t="s">
        <v>3601</v>
      </c>
      <c r="B1261">
        <v>4.4891749879943599E-2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1210</v>
      </c>
    </row>
    <row r="1262" spans="1:9" x14ac:dyDescent="0.2">
      <c r="A1262" t="s">
        <v>3602</v>
      </c>
      <c r="B1262">
        <v>4.4891749879943599E-2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1211</v>
      </c>
    </row>
    <row r="1263" spans="1:9" x14ac:dyDescent="0.2">
      <c r="A1263" t="s">
        <v>3603</v>
      </c>
      <c r="B1263">
        <v>4.4891749879943599E-2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 s="10">
        <v>1212</v>
      </c>
    </row>
    <row r="1264" spans="1:9" x14ac:dyDescent="0.2">
      <c r="A1264" t="s">
        <v>3604</v>
      </c>
      <c r="B1264">
        <v>4.4891749879943599E-2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1213</v>
      </c>
    </row>
    <row r="1265" spans="1:9" x14ac:dyDescent="0.2">
      <c r="A1265" t="s">
        <v>3605</v>
      </c>
      <c r="B1265">
        <v>4.4891749879943599E-2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1214</v>
      </c>
    </row>
    <row r="1266" spans="1:9" x14ac:dyDescent="0.2">
      <c r="A1266" t="s">
        <v>3606</v>
      </c>
      <c r="B1266">
        <v>4.4891749879943599E-2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1215</v>
      </c>
    </row>
    <row r="1267" spans="1:9" x14ac:dyDescent="0.2">
      <c r="A1267" t="s">
        <v>3607</v>
      </c>
      <c r="B1267">
        <v>4.4891749879943599E-2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 s="10">
        <v>1216</v>
      </c>
    </row>
    <row r="1268" spans="1:9" x14ac:dyDescent="0.2">
      <c r="A1268" t="s">
        <v>3608</v>
      </c>
      <c r="B1268">
        <v>4.4891749879943599E-2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1217</v>
      </c>
    </row>
    <row r="1269" spans="1:9" x14ac:dyDescent="0.2">
      <c r="A1269" t="s">
        <v>3609</v>
      </c>
      <c r="B1269">
        <v>4.4891749879943599E-2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1218</v>
      </c>
    </row>
    <row r="1270" spans="1:9" x14ac:dyDescent="0.2">
      <c r="A1270" t="s">
        <v>3610</v>
      </c>
      <c r="B1270">
        <v>4.4891749879943599E-2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1219</v>
      </c>
    </row>
    <row r="1271" spans="1:9" x14ac:dyDescent="0.2">
      <c r="A1271" t="s">
        <v>3611</v>
      </c>
      <c r="B1271">
        <v>4.4891749879943599E-2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 s="10">
        <v>1220</v>
      </c>
    </row>
    <row r="1272" spans="1:9" x14ac:dyDescent="0.2">
      <c r="A1272" t="s">
        <v>3612</v>
      </c>
      <c r="B1272">
        <v>4.4891749879943599E-2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1221</v>
      </c>
    </row>
    <row r="1273" spans="1:9" x14ac:dyDescent="0.2">
      <c r="A1273" t="s">
        <v>3613</v>
      </c>
      <c r="B1273">
        <v>4.4891749879943599E-2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1222</v>
      </c>
    </row>
    <row r="1274" spans="1:9" x14ac:dyDescent="0.2">
      <c r="A1274" t="s">
        <v>3614</v>
      </c>
      <c r="B1274">
        <v>4.4891749879943599E-2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1223</v>
      </c>
    </row>
    <row r="1275" spans="1:9" x14ac:dyDescent="0.2">
      <c r="A1275" t="s">
        <v>3615</v>
      </c>
      <c r="B1275">
        <v>4.4891749879943599E-2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 s="10">
        <v>1224</v>
      </c>
    </row>
    <row r="1276" spans="1:9" x14ac:dyDescent="0.2">
      <c r="A1276" t="s">
        <v>3616</v>
      </c>
      <c r="B1276">
        <v>4.4891749879943599E-2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1225</v>
      </c>
    </row>
    <row r="1277" spans="1:9" x14ac:dyDescent="0.2">
      <c r="A1277" t="s">
        <v>3617</v>
      </c>
      <c r="B1277">
        <v>4.4891749879943599E-2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1226</v>
      </c>
    </row>
    <row r="1278" spans="1:9" x14ac:dyDescent="0.2">
      <c r="A1278" t="s">
        <v>3618</v>
      </c>
      <c r="B1278">
        <v>4.4891749879943599E-2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1227</v>
      </c>
    </row>
    <row r="1279" spans="1:9" x14ac:dyDescent="0.2">
      <c r="A1279" t="s">
        <v>3619</v>
      </c>
      <c r="B1279">
        <v>4.4891749879943599E-2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 s="10">
        <v>1228</v>
      </c>
    </row>
    <row r="1280" spans="1:9" x14ac:dyDescent="0.2">
      <c r="A1280" t="s">
        <v>3620</v>
      </c>
      <c r="B1280">
        <v>4.4891749879943599E-2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1229</v>
      </c>
    </row>
    <row r="1281" spans="1:9" x14ac:dyDescent="0.2">
      <c r="A1281" t="s">
        <v>3621</v>
      </c>
      <c r="B1281">
        <v>4.4891749879943599E-2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1230</v>
      </c>
    </row>
    <row r="1282" spans="1:9" x14ac:dyDescent="0.2">
      <c r="A1282" t="s">
        <v>3623</v>
      </c>
      <c r="B1282">
        <v>4.4891749879943599E-2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1231</v>
      </c>
    </row>
    <row r="1283" spans="1:9" x14ac:dyDescent="0.2">
      <c r="A1283" t="s">
        <v>3627</v>
      </c>
      <c r="B1283">
        <v>4.4891749879943599E-2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 s="10">
        <v>1232</v>
      </c>
    </row>
    <row r="1284" spans="1:9" x14ac:dyDescent="0.2">
      <c r="A1284" t="s">
        <v>3628</v>
      </c>
      <c r="B1284">
        <v>4.4891749879943599E-2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1233</v>
      </c>
    </row>
    <row r="1285" spans="1:9" x14ac:dyDescent="0.2">
      <c r="A1285" t="s">
        <v>3629</v>
      </c>
      <c r="B1285">
        <v>4.4891749879943599E-2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1234</v>
      </c>
    </row>
    <row r="1286" spans="1:9" x14ac:dyDescent="0.2">
      <c r="A1286" t="s">
        <v>3630</v>
      </c>
      <c r="B1286">
        <v>4.4891749879943599E-2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1235</v>
      </c>
    </row>
    <row r="1287" spans="1:9" x14ac:dyDescent="0.2">
      <c r="A1287" t="s">
        <v>3631</v>
      </c>
      <c r="B1287">
        <v>4.4891749879943599E-2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 s="10">
        <v>1236</v>
      </c>
    </row>
    <row r="1288" spans="1:9" x14ac:dyDescent="0.2">
      <c r="A1288" t="s">
        <v>3632</v>
      </c>
      <c r="B1288">
        <v>4.4891749879943599E-2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1237</v>
      </c>
    </row>
    <row r="1289" spans="1:9" x14ac:dyDescent="0.2">
      <c r="A1289" t="s">
        <v>3633</v>
      </c>
      <c r="B1289">
        <v>4.4891749879943599E-2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1238</v>
      </c>
    </row>
    <row r="1290" spans="1:9" x14ac:dyDescent="0.2">
      <c r="A1290" t="s">
        <v>3634</v>
      </c>
      <c r="B1290">
        <v>4.4891749879943599E-2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1239</v>
      </c>
    </row>
    <row r="1291" spans="1:9" x14ac:dyDescent="0.2">
      <c r="A1291" t="s">
        <v>3635</v>
      </c>
      <c r="B1291">
        <v>4.4891749879943599E-2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 s="10">
        <v>1240</v>
      </c>
    </row>
    <row r="1292" spans="1:9" x14ac:dyDescent="0.2">
      <c r="A1292" t="s">
        <v>3636</v>
      </c>
      <c r="B1292">
        <v>4.4891749879943599E-2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1241</v>
      </c>
    </row>
    <row r="1293" spans="1:9" x14ac:dyDescent="0.2">
      <c r="A1293" t="s">
        <v>3637</v>
      </c>
      <c r="B1293">
        <v>4.4891749879943599E-2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1242</v>
      </c>
    </row>
    <row r="1294" spans="1:9" x14ac:dyDescent="0.2">
      <c r="A1294" t="s">
        <v>3638</v>
      </c>
      <c r="B1294">
        <v>4.4891749879943599E-2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1243</v>
      </c>
    </row>
    <row r="1295" spans="1:9" x14ac:dyDescent="0.2">
      <c r="A1295" t="s">
        <v>3639</v>
      </c>
      <c r="B1295">
        <v>4.4891749879943599E-2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 s="10">
        <v>1244</v>
      </c>
    </row>
    <row r="1296" spans="1:9" x14ac:dyDescent="0.2">
      <c r="A1296" t="s">
        <v>3640</v>
      </c>
      <c r="B1296">
        <v>4.4891749879943599E-2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1245</v>
      </c>
    </row>
    <row r="1297" spans="1:9" x14ac:dyDescent="0.2">
      <c r="A1297" t="s">
        <v>3642</v>
      </c>
      <c r="B1297">
        <v>4.4891749879943599E-2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1246</v>
      </c>
    </row>
    <row r="1298" spans="1:9" x14ac:dyDescent="0.2">
      <c r="A1298" t="s">
        <v>3643</v>
      </c>
      <c r="B1298">
        <v>4.4891749879943599E-2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1247</v>
      </c>
    </row>
    <row r="1299" spans="1:9" x14ac:dyDescent="0.2">
      <c r="A1299" t="s">
        <v>3644</v>
      </c>
      <c r="B1299">
        <v>4.4891749879943599E-2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 s="10">
        <v>1248</v>
      </c>
    </row>
    <row r="1300" spans="1:9" x14ac:dyDescent="0.2">
      <c r="A1300" t="s">
        <v>3645</v>
      </c>
      <c r="B1300">
        <v>4.4891749879943599E-2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1249</v>
      </c>
    </row>
    <row r="1301" spans="1:9" x14ac:dyDescent="0.2">
      <c r="A1301" t="s">
        <v>3646</v>
      </c>
      <c r="B1301">
        <v>4.4891749879943599E-2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1250</v>
      </c>
    </row>
    <row r="1302" spans="1:9" x14ac:dyDescent="0.2">
      <c r="A1302" t="s">
        <v>3647</v>
      </c>
      <c r="B1302">
        <v>4.4891749879943599E-2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1251</v>
      </c>
    </row>
    <row r="1303" spans="1:9" x14ac:dyDescent="0.2">
      <c r="A1303" t="s">
        <v>3648</v>
      </c>
      <c r="B1303">
        <v>4.4891749879943599E-2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 s="10">
        <v>1252</v>
      </c>
    </row>
    <row r="1304" spans="1:9" x14ac:dyDescent="0.2">
      <c r="A1304" t="s">
        <v>3649</v>
      </c>
      <c r="B1304">
        <v>4.4891749879943599E-2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1253</v>
      </c>
    </row>
    <row r="1305" spans="1:9" x14ac:dyDescent="0.2">
      <c r="A1305" t="s">
        <v>3650</v>
      </c>
      <c r="B1305">
        <v>4.4891749879943599E-2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1254</v>
      </c>
    </row>
    <row r="1306" spans="1:9" x14ac:dyDescent="0.2">
      <c r="A1306" t="s">
        <v>3652</v>
      </c>
      <c r="B1306">
        <v>4.4891749879943599E-2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1255</v>
      </c>
    </row>
    <row r="1307" spans="1:9" x14ac:dyDescent="0.2">
      <c r="A1307" t="s">
        <v>3653</v>
      </c>
      <c r="B1307">
        <v>4.4891749879943599E-2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 s="10">
        <v>1256</v>
      </c>
    </row>
    <row r="1308" spans="1:9" x14ac:dyDescent="0.2">
      <c r="A1308" t="s">
        <v>3655</v>
      </c>
      <c r="B1308">
        <v>4.4891749879943599E-2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1257</v>
      </c>
    </row>
    <row r="1309" spans="1:9" x14ac:dyDescent="0.2">
      <c r="A1309" t="s">
        <v>3656</v>
      </c>
      <c r="B1309">
        <v>4.4891749879943599E-2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1258</v>
      </c>
    </row>
    <row r="1310" spans="1:9" x14ac:dyDescent="0.2">
      <c r="A1310" t="s">
        <v>3657</v>
      </c>
      <c r="B1310">
        <v>4.4891749879943599E-2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1259</v>
      </c>
    </row>
    <row r="1311" spans="1:9" x14ac:dyDescent="0.2">
      <c r="A1311" t="s">
        <v>3658</v>
      </c>
      <c r="B1311">
        <v>4.4891749879943599E-2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 s="10">
        <v>1260</v>
      </c>
    </row>
    <row r="1312" spans="1:9" x14ac:dyDescent="0.2">
      <c r="A1312" t="s">
        <v>3659</v>
      </c>
      <c r="B1312">
        <v>4.4891749879943599E-2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1261</v>
      </c>
    </row>
    <row r="1313" spans="1:9" x14ac:dyDescent="0.2">
      <c r="A1313" t="s">
        <v>3660</v>
      </c>
      <c r="B1313">
        <v>4.4891749879943599E-2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1262</v>
      </c>
    </row>
    <row r="1314" spans="1:9" x14ac:dyDescent="0.2">
      <c r="A1314" t="s">
        <v>3661</v>
      </c>
      <c r="B1314">
        <v>4.4891749879943599E-2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1263</v>
      </c>
    </row>
    <row r="1315" spans="1:9" x14ac:dyDescent="0.2">
      <c r="A1315" t="s">
        <v>3662</v>
      </c>
      <c r="B1315">
        <v>4.4891749879943599E-2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 s="10">
        <v>1264</v>
      </c>
    </row>
    <row r="1316" spans="1:9" x14ac:dyDescent="0.2">
      <c r="A1316" t="s">
        <v>3663</v>
      </c>
      <c r="B1316">
        <v>4.4891749879943599E-2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1265</v>
      </c>
    </row>
    <row r="1317" spans="1:9" x14ac:dyDescent="0.2">
      <c r="A1317" t="s">
        <v>3664</v>
      </c>
      <c r="B1317">
        <v>4.4891749879943599E-2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1266</v>
      </c>
    </row>
    <row r="1318" spans="1:9" x14ac:dyDescent="0.2">
      <c r="A1318" t="s">
        <v>3666</v>
      </c>
      <c r="B1318">
        <v>4.4891749879943599E-2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1267</v>
      </c>
    </row>
    <row r="1319" spans="1:9" x14ac:dyDescent="0.2">
      <c r="A1319" t="s">
        <v>3667</v>
      </c>
      <c r="B1319">
        <v>4.4891749879943599E-2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 s="10">
        <v>1268</v>
      </c>
    </row>
    <row r="1320" spans="1:9" x14ac:dyDescent="0.2">
      <c r="A1320" t="s">
        <v>3668</v>
      </c>
      <c r="B1320">
        <v>4.4891749879943599E-2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1269</v>
      </c>
    </row>
    <row r="1321" spans="1:9" x14ac:dyDescent="0.2">
      <c r="A1321" t="s">
        <v>3669</v>
      </c>
      <c r="B1321">
        <v>4.4891749879943599E-2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1270</v>
      </c>
    </row>
    <row r="1322" spans="1:9" x14ac:dyDescent="0.2">
      <c r="A1322" t="s">
        <v>3670</v>
      </c>
      <c r="B1322">
        <v>4.4891749879943599E-2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1271</v>
      </c>
    </row>
    <row r="1323" spans="1:9" x14ac:dyDescent="0.2">
      <c r="A1323" t="s">
        <v>3672</v>
      </c>
      <c r="B1323">
        <v>4.4891749879943599E-2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 s="10">
        <v>1272</v>
      </c>
    </row>
    <row r="1324" spans="1:9" x14ac:dyDescent="0.2">
      <c r="A1324" t="s">
        <v>3673</v>
      </c>
      <c r="B1324">
        <v>4.4891749879943599E-2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1273</v>
      </c>
    </row>
    <row r="1325" spans="1:9" x14ac:dyDescent="0.2">
      <c r="A1325" t="s">
        <v>3674</v>
      </c>
      <c r="B1325">
        <v>4.4891749879943599E-2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1274</v>
      </c>
    </row>
    <row r="1326" spans="1:9" x14ac:dyDescent="0.2">
      <c r="A1326" t="s">
        <v>3675</v>
      </c>
      <c r="B1326">
        <v>4.4891749879943599E-2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1275</v>
      </c>
    </row>
    <row r="1327" spans="1:9" x14ac:dyDescent="0.2">
      <c r="A1327" t="s">
        <v>3676</v>
      </c>
      <c r="B1327">
        <v>4.4891749879943599E-2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 s="10">
        <v>1276</v>
      </c>
    </row>
    <row r="1328" spans="1:9" x14ac:dyDescent="0.2">
      <c r="A1328" t="s">
        <v>3679</v>
      </c>
      <c r="B1328">
        <v>4.4891749879943599E-2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1277</v>
      </c>
    </row>
    <row r="1329" spans="1:9" x14ac:dyDescent="0.2">
      <c r="A1329" t="s">
        <v>3680</v>
      </c>
      <c r="B1329">
        <v>4.4891749879943599E-2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1278</v>
      </c>
    </row>
    <row r="1330" spans="1:9" x14ac:dyDescent="0.2">
      <c r="A1330" t="s">
        <v>3681</v>
      </c>
      <c r="B1330">
        <v>4.4891749879943599E-2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1279</v>
      </c>
    </row>
    <row r="1331" spans="1:9" x14ac:dyDescent="0.2">
      <c r="A1331" t="s">
        <v>3682</v>
      </c>
      <c r="B1331">
        <v>4.4891749879943599E-2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 s="10">
        <v>1280</v>
      </c>
    </row>
    <row r="1332" spans="1:9" x14ac:dyDescent="0.2">
      <c r="A1332" t="s">
        <v>3683</v>
      </c>
      <c r="B1332">
        <v>4.4891749879943599E-2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1281</v>
      </c>
    </row>
    <row r="1333" spans="1:9" x14ac:dyDescent="0.2">
      <c r="A1333" t="s">
        <v>3684</v>
      </c>
      <c r="B1333">
        <v>4.4891749879943599E-2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1282</v>
      </c>
    </row>
    <row r="1334" spans="1:9" x14ac:dyDescent="0.2">
      <c r="A1334" t="s">
        <v>3686</v>
      </c>
      <c r="B1334">
        <v>4.4891749879943599E-2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1283</v>
      </c>
    </row>
    <row r="1335" spans="1:9" x14ac:dyDescent="0.2">
      <c r="A1335" t="s">
        <v>3687</v>
      </c>
      <c r="B1335">
        <v>4.4891749879943599E-2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 s="10">
        <v>1284</v>
      </c>
    </row>
    <row r="1336" spans="1:9" x14ac:dyDescent="0.2">
      <c r="A1336" t="s">
        <v>3688</v>
      </c>
      <c r="B1336">
        <v>4.4891749879943599E-2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1285</v>
      </c>
    </row>
    <row r="1337" spans="1:9" x14ac:dyDescent="0.2">
      <c r="A1337" t="s">
        <v>3689</v>
      </c>
      <c r="B1337">
        <v>4.4891749879943599E-2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1286</v>
      </c>
    </row>
    <row r="1338" spans="1:9" x14ac:dyDescent="0.2">
      <c r="A1338" t="s">
        <v>3690</v>
      </c>
      <c r="B1338">
        <v>4.4891749879943599E-2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1287</v>
      </c>
    </row>
    <row r="1339" spans="1:9" x14ac:dyDescent="0.2">
      <c r="A1339" t="s">
        <v>3691</v>
      </c>
      <c r="B1339">
        <v>4.4891749879943599E-2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 s="10">
        <v>1288</v>
      </c>
    </row>
    <row r="1340" spans="1:9" x14ac:dyDescent="0.2">
      <c r="A1340" t="s">
        <v>3692</v>
      </c>
      <c r="B1340">
        <v>4.4891749879943599E-2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1289</v>
      </c>
    </row>
    <row r="1341" spans="1:9" x14ac:dyDescent="0.2">
      <c r="A1341" t="s">
        <v>3693</v>
      </c>
      <c r="B1341">
        <v>4.4891749879943599E-2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1290</v>
      </c>
    </row>
    <row r="1342" spans="1:9" x14ac:dyDescent="0.2">
      <c r="A1342" t="s">
        <v>3694</v>
      </c>
      <c r="B1342">
        <v>4.4891749879943599E-2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1291</v>
      </c>
    </row>
    <row r="1343" spans="1:9" x14ac:dyDescent="0.2">
      <c r="A1343" t="s">
        <v>3695</v>
      </c>
      <c r="B1343">
        <v>4.4891749879943599E-2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 s="10">
        <v>1292</v>
      </c>
    </row>
    <row r="1344" spans="1:9" x14ac:dyDescent="0.2">
      <c r="A1344" t="s">
        <v>3696</v>
      </c>
      <c r="B1344">
        <v>4.4891749879943599E-2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1293</v>
      </c>
    </row>
    <row r="1345" spans="1:9" x14ac:dyDescent="0.2">
      <c r="A1345" t="s">
        <v>3697</v>
      </c>
      <c r="B1345">
        <v>4.4891749879943599E-2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1294</v>
      </c>
    </row>
    <row r="1346" spans="1:9" x14ac:dyDescent="0.2">
      <c r="A1346" t="s">
        <v>3698</v>
      </c>
      <c r="B1346">
        <v>4.4891749879943599E-2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1295</v>
      </c>
    </row>
    <row r="1347" spans="1:9" x14ac:dyDescent="0.2">
      <c r="A1347" t="s">
        <v>3699</v>
      </c>
      <c r="B1347">
        <v>4.4891749879943599E-2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 s="10">
        <v>1296</v>
      </c>
    </row>
    <row r="1348" spans="1:9" x14ac:dyDescent="0.2">
      <c r="A1348" t="s">
        <v>3701</v>
      </c>
      <c r="B1348">
        <v>4.4891749879943599E-2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1297</v>
      </c>
    </row>
    <row r="1349" spans="1:9" x14ac:dyDescent="0.2">
      <c r="A1349" t="s">
        <v>3702</v>
      </c>
      <c r="B1349">
        <v>4.4891749879943599E-2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1298</v>
      </c>
    </row>
    <row r="1350" spans="1:9" x14ac:dyDescent="0.2">
      <c r="A1350" t="s">
        <v>3704</v>
      </c>
      <c r="B1350">
        <v>4.4891749879943599E-2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1299</v>
      </c>
    </row>
    <row r="1351" spans="1:9" x14ac:dyDescent="0.2">
      <c r="A1351" t="s">
        <v>3705</v>
      </c>
      <c r="B1351">
        <v>4.4891749879943599E-2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 s="10">
        <v>1300</v>
      </c>
    </row>
    <row r="1352" spans="1:9" x14ac:dyDescent="0.2">
      <c r="A1352" t="s">
        <v>3706</v>
      </c>
      <c r="B1352">
        <v>4.4891749879943599E-2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1301</v>
      </c>
    </row>
    <row r="1353" spans="1:9" x14ac:dyDescent="0.2">
      <c r="A1353" t="s">
        <v>3707</v>
      </c>
      <c r="B1353">
        <v>4.4891749879943599E-2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1302</v>
      </c>
    </row>
    <row r="1354" spans="1:9" x14ac:dyDescent="0.2">
      <c r="A1354" t="s">
        <v>3708</v>
      </c>
      <c r="B1354">
        <v>4.4891749879943599E-2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1303</v>
      </c>
    </row>
    <row r="1355" spans="1:9" x14ac:dyDescent="0.2">
      <c r="A1355" t="s">
        <v>3710</v>
      </c>
      <c r="B1355">
        <v>4.4891749879943599E-2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 s="10">
        <v>1304</v>
      </c>
    </row>
    <row r="1356" spans="1:9" x14ac:dyDescent="0.2">
      <c r="A1356" t="s">
        <v>3711</v>
      </c>
      <c r="B1356">
        <v>4.4891749879943599E-2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1305</v>
      </c>
    </row>
    <row r="1357" spans="1:9" x14ac:dyDescent="0.2">
      <c r="A1357" t="s">
        <v>3712</v>
      </c>
      <c r="B1357">
        <v>4.4891749879943599E-2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1306</v>
      </c>
    </row>
    <row r="1358" spans="1:9" x14ac:dyDescent="0.2">
      <c r="A1358" t="s">
        <v>3713</v>
      </c>
      <c r="B1358">
        <v>4.4891749879943599E-2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1307</v>
      </c>
    </row>
    <row r="1359" spans="1:9" x14ac:dyDescent="0.2">
      <c r="A1359" t="s">
        <v>3714</v>
      </c>
      <c r="B1359">
        <v>4.4891749879943599E-2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 s="10">
        <v>1308</v>
      </c>
    </row>
    <row r="1360" spans="1:9" x14ac:dyDescent="0.2">
      <c r="A1360" t="s">
        <v>3715</v>
      </c>
      <c r="B1360">
        <v>4.4891749879943599E-2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1309</v>
      </c>
    </row>
    <row r="1361" spans="1:9" x14ac:dyDescent="0.2">
      <c r="A1361" t="s">
        <v>3716</v>
      </c>
      <c r="B1361">
        <v>4.4891749879943599E-2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1310</v>
      </c>
    </row>
    <row r="1362" spans="1:9" x14ac:dyDescent="0.2">
      <c r="A1362" t="s">
        <v>3719</v>
      </c>
      <c r="B1362">
        <v>4.4891749879943599E-2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1311</v>
      </c>
    </row>
    <row r="1363" spans="1:9" x14ac:dyDescent="0.2">
      <c r="A1363" t="s">
        <v>3720</v>
      </c>
      <c r="B1363">
        <v>4.4891749879943599E-2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 s="10">
        <v>1312</v>
      </c>
    </row>
    <row r="1364" spans="1:9" x14ac:dyDescent="0.2">
      <c r="A1364" t="s">
        <v>3721</v>
      </c>
      <c r="B1364">
        <v>4.4891749879943599E-2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1313</v>
      </c>
    </row>
    <row r="1365" spans="1:9" x14ac:dyDescent="0.2">
      <c r="A1365" t="s">
        <v>3722</v>
      </c>
      <c r="B1365">
        <v>4.4891749879943599E-2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1314</v>
      </c>
    </row>
    <row r="1366" spans="1:9" x14ac:dyDescent="0.2">
      <c r="A1366" t="s">
        <v>3724</v>
      </c>
      <c r="B1366">
        <v>4.4891749879943599E-2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1315</v>
      </c>
    </row>
    <row r="1367" spans="1:9" x14ac:dyDescent="0.2">
      <c r="A1367" t="s">
        <v>3726</v>
      </c>
      <c r="B1367">
        <v>4.4891749879943599E-2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 s="10">
        <v>1316</v>
      </c>
    </row>
    <row r="1368" spans="1:9" x14ac:dyDescent="0.2">
      <c r="A1368" t="s">
        <v>3729</v>
      </c>
      <c r="B1368">
        <v>4.4891749879943599E-2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1317</v>
      </c>
    </row>
    <row r="1369" spans="1:9" x14ac:dyDescent="0.2">
      <c r="A1369" t="s">
        <v>3730</v>
      </c>
      <c r="B1369">
        <v>4.4891749879943599E-2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1318</v>
      </c>
    </row>
    <row r="1370" spans="1:9" x14ac:dyDescent="0.2">
      <c r="A1370" t="s">
        <v>3731</v>
      </c>
      <c r="B1370">
        <v>4.4891749879943599E-2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1319</v>
      </c>
    </row>
    <row r="1371" spans="1:9" x14ac:dyDescent="0.2">
      <c r="A1371" t="s">
        <v>3732</v>
      </c>
      <c r="B1371">
        <v>4.4891749879943599E-2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 s="10">
        <v>1320</v>
      </c>
    </row>
    <row r="1372" spans="1:9" x14ac:dyDescent="0.2">
      <c r="A1372" t="s">
        <v>3734</v>
      </c>
      <c r="B1372">
        <v>4.4891749879943599E-2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1321</v>
      </c>
    </row>
    <row r="1373" spans="1:9" x14ac:dyDescent="0.2">
      <c r="A1373" t="s">
        <v>3735</v>
      </c>
      <c r="B1373">
        <v>4.4891749879943599E-2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1322</v>
      </c>
    </row>
    <row r="1374" spans="1:9" x14ac:dyDescent="0.2">
      <c r="A1374" t="s">
        <v>3736</v>
      </c>
      <c r="B1374">
        <v>4.4891749879943599E-2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1323</v>
      </c>
    </row>
    <row r="1375" spans="1:9" x14ac:dyDescent="0.2">
      <c r="A1375" t="s">
        <v>3738</v>
      </c>
      <c r="B1375">
        <v>4.4891749879943599E-2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 s="10">
        <v>1324</v>
      </c>
    </row>
    <row r="1376" spans="1:9" x14ac:dyDescent="0.2">
      <c r="A1376" t="s">
        <v>3739</v>
      </c>
      <c r="B1376">
        <v>4.4891749879943599E-2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1325</v>
      </c>
    </row>
    <row r="1377" spans="1:9" x14ac:dyDescent="0.2">
      <c r="A1377" t="s">
        <v>3740</v>
      </c>
      <c r="B1377">
        <v>4.4891749879943599E-2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1326</v>
      </c>
    </row>
    <row r="1378" spans="1:9" x14ac:dyDescent="0.2">
      <c r="A1378" t="s">
        <v>3741</v>
      </c>
      <c r="B1378">
        <v>4.4891749879943599E-2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1327</v>
      </c>
    </row>
    <row r="1379" spans="1:9" x14ac:dyDescent="0.2">
      <c r="A1379" t="s">
        <v>3742</v>
      </c>
      <c r="B1379">
        <v>4.4891749879943599E-2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 s="10">
        <v>1328</v>
      </c>
    </row>
    <row r="1380" spans="1:9" x14ac:dyDescent="0.2">
      <c r="A1380" t="s">
        <v>3743</v>
      </c>
      <c r="B1380">
        <v>4.4891749879943599E-2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1329</v>
      </c>
    </row>
    <row r="1381" spans="1:9" x14ac:dyDescent="0.2">
      <c r="A1381" t="s">
        <v>3744</v>
      </c>
      <c r="B1381">
        <v>4.4891749879943599E-2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1330</v>
      </c>
    </row>
    <row r="1382" spans="1:9" x14ac:dyDescent="0.2">
      <c r="A1382" t="s">
        <v>3745</v>
      </c>
      <c r="B1382">
        <v>4.4891749879943599E-2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1331</v>
      </c>
    </row>
    <row r="1383" spans="1:9" x14ac:dyDescent="0.2">
      <c r="A1383" t="s">
        <v>3746</v>
      </c>
      <c r="B1383">
        <v>4.4891749879943599E-2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 s="10">
        <v>1332</v>
      </c>
    </row>
    <row r="1384" spans="1:9" x14ac:dyDescent="0.2">
      <c r="A1384" t="s">
        <v>3747</v>
      </c>
      <c r="B1384">
        <v>4.4891749879943599E-2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1333</v>
      </c>
    </row>
    <row r="1385" spans="1:9" x14ac:dyDescent="0.2">
      <c r="A1385" t="s">
        <v>3748</v>
      </c>
      <c r="B1385">
        <v>4.4891749879943599E-2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1334</v>
      </c>
    </row>
    <row r="1386" spans="1:9" x14ac:dyDescent="0.2">
      <c r="A1386" t="s">
        <v>3750</v>
      </c>
      <c r="B1386">
        <v>4.4891749879943599E-2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1335</v>
      </c>
    </row>
    <row r="1387" spans="1:9" x14ac:dyDescent="0.2">
      <c r="A1387" t="s">
        <v>3751</v>
      </c>
      <c r="B1387">
        <v>4.4891749879943599E-2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 s="10">
        <v>1336</v>
      </c>
    </row>
    <row r="1388" spans="1:9" x14ac:dyDescent="0.2">
      <c r="A1388" t="s">
        <v>3753</v>
      </c>
      <c r="B1388">
        <v>4.4891749879943599E-2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1337</v>
      </c>
    </row>
    <row r="1389" spans="1:9" x14ac:dyDescent="0.2">
      <c r="A1389" t="s">
        <v>3754</v>
      </c>
      <c r="B1389">
        <v>4.4891749879943599E-2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1338</v>
      </c>
    </row>
    <row r="1390" spans="1:9" x14ac:dyDescent="0.2">
      <c r="A1390" t="s">
        <v>3755</v>
      </c>
      <c r="B1390">
        <v>4.4891749879943599E-2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1339</v>
      </c>
    </row>
    <row r="1391" spans="1:9" x14ac:dyDescent="0.2">
      <c r="A1391" t="s">
        <v>3756</v>
      </c>
      <c r="B1391">
        <v>4.4891749879943599E-2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 s="10">
        <v>1340</v>
      </c>
    </row>
    <row r="1392" spans="1:9" x14ac:dyDescent="0.2">
      <c r="A1392" t="s">
        <v>3757</v>
      </c>
      <c r="B1392">
        <v>4.4891749879943599E-2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1341</v>
      </c>
    </row>
    <row r="1393" spans="1:9" x14ac:dyDescent="0.2">
      <c r="A1393" t="s">
        <v>3758</v>
      </c>
      <c r="B1393">
        <v>4.4891749879943599E-2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1342</v>
      </c>
    </row>
    <row r="1394" spans="1:9" x14ac:dyDescent="0.2">
      <c r="A1394" t="s">
        <v>3759</v>
      </c>
      <c r="B1394">
        <v>4.4891749879943599E-2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1343</v>
      </c>
    </row>
    <row r="1395" spans="1:9" x14ac:dyDescent="0.2">
      <c r="A1395" t="s">
        <v>3761</v>
      </c>
      <c r="B1395">
        <v>4.4891749879943599E-2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 s="10">
        <v>1344</v>
      </c>
    </row>
    <row r="1396" spans="1:9" x14ac:dyDescent="0.2">
      <c r="A1396" t="s">
        <v>3763</v>
      </c>
      <c r="B1396">
        <v>4.4891749879943599E-2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1345</v>
      </c>
    </row>
    <row r="1397" spans="1:9" x14ac:dyDescent="0.2">
      <c r="A1397" t="s">
        <v>3764</v>
      </c>
      <c r="B1397">
        <v>4.4891749879943599E-2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1346</v>
      </c>
    </row>
    <row r="1398" spans="1:9" x14ac:dyDescent="0.2">
      <c r="A1398" t="s">
        <v>3765</v>
      </c>
      <c r="B1398">
        <v>4.4891749879943599E-2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1347</v>
      </c>
    </row>
    <row r="1399" spans="1:9" x14ac:dyDescent="0.2">
      <c r="A1399" t="s">
        <v>3766</v>
      </c>
      <c r="B1399">
        <v>4.4891749879943599E-2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 s="10">
        <v>1348</v>
      </c>
    </row>
    <row r="1400" spans="1:9" x14ac:dyDescent="0.2">
      <c r="A1400" t="s">
        <v>3767</v>
      </c>
      <c r="B1400">
        <v>4.4891749879943599E-2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1349</v>
      </c>
    </row>
    <row r="1401" spans="1:9" x14ac:dyDescent="0.2">
      <c r="A1401" t="s">
        <v>3768</v>
      </c>
      <c r="B1401">
        <v>4.4891749879943599E-2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1350</v>
      </c>
    </row>
    <row r="1402" spans="1:9" x14ac:dyDescent="0.2">
      <c r="A1402" t="s">
        <v>3769</v>
      </c>
      <c r="B1402">
        <v>4.4891749879943599E-2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1351</v>
      </c>
    </row>
    <row r="1403" spans="1:9" x14ac:dyDescent="0.2">
      <c r="A1403" t="s">
        <v>3770</v>
      </c>
      <c r="B1403">
        <v>4.4891749879943599E-2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 s="10">
        <v>1352</v>
      </c>
    </row>
    <row r="1404" spans="1:9" x14ac:dyDescent="0.2">
      <c r="A1404" t="s">
        <v>3771</v>
      </c>
      <c r="B1404">
        <v>4.4891749879943599E-2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1353</v>
      </c>
    </row>
    <row r="1405" spans="1:9" x14ac:dyDescent="0.2">
      <c r="A1405" t="s">
        <v>3772</v>
      </c>
      <c r="B1405">
        <v>4.4891749879943599E-2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1354</v>
      </c>
    </row>
    <row r="1406" spans="1:9" x14ac:dyDescent="0.2">
      <c r="A1406" t="s">
        <v>3773</v>
      </c>
      <c r="B1406">
        <v>4.4891749879943599E-2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1355</v>
      </c>
    </row>
    <row r="1407" spans="1:9" x14ac:dyDescent="0.2">
      <c r="A1407" t="s">
        <v>3774</v>
      </c>
      <c r="B1407">
        <v>4.4891749879943599E-2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 s="10">
        <v>1356</v>
      </c>
    </row>
    <row r="1408" spans="1:9" x14ac:dyDescent="0.2">
      <c r="A1408" t="s">
        <v>3777</v>
      </c>
      <c r="B1408">
        <v>4.4891749879943599E-2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1357</v>
      </c>
    </row>
    <row r="1409" spans="1:9" x14ac:dyDescent="0.2">
      <c r="A1409" t="s">
        <v>3778</v>
      </c>
      <c r="B1409">
        <v>4.4891749879943599E-2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1358</v>
      </c>
    </row>
    <row r="1410" spans="1:9" x14ac:dyDescent="0.2">
      <c r="A1410" t="s">
        <v>3779</v>
      </c>
      <c r="B1410">
        <v>4.4891749879943599E-2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1359</v>
      </c>
    </row>
    <row r="1411" spans="1:9" x14ac:dyDescent="0.2">
      <c r="A1411" t="s">
        <v>3780</v>
      </c>
      <c r="B1411">
        <v>4.4891749879943599E-2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 s="10">
        <v>1360</v>
      </c>
    </row>
    <row r="1412" spans="1:9" x14ac:dyDescent="0.2">
      <c r="A1412" t="s">
        <v>3781</v>
      </c>
      <c r="B1412">
        <v>4.4891749879943599E-2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1361</v>
      </c>
    </row>
    <row r="1413" spans="1:9" x14ac:dyDescent="0.2">
      <c r="A1413" t="s">
        <v>3782</v>
      </c>
      <c r="B1413">
        <v>4.4891749879943599E-2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1362</v>
      </c>
    </row>
    <row r="1414" spans="1:9" x14ac:dyDescent="0.2">
      <c r="A1414" t="s">
        <v>3783</v>
      </c>
      <c r="B1414">
        <v>4.4891749879943599E-2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1363</v>
      </c>
    </row>
    <row r="1415" spans="1:9" x14ac:dyDescent="0.2">
      <c r="A1415" t="s">
        <v>3784</v>
      </c>
      <c r="B1415">
        <v>4.4891749879943599E-2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 s="10">
        <v>1364</v>
      </c>
    </row>
    <row r="1416" spans="1:9" x14ac:dyDescent="0.2">
      <c r="A1416" t="s">
        <v>3785</v>
      </c>
      <c r="B1416">
        <v>4.4891749879943599E-2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1365</v>
      </c>
    </row>
    <row r="1417" spans="1:9" x14ac:dyDescent="0.2">
      <c r="A1417" t="s">
        <v>3786</v>
      </c>
      <c r="B1417">
        <v>4.4891749879943599E-2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1366</v>
      </c>
    </row>
    <row r="1418" spans="1:9" x14ac:dyDescent="0.2">
      <c r="A1418" t="s">
        <v>3787</v>
      </c>
      <c r="B1418">
        <v>4.4891749879943599E-2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1367</v>
      </c>
    </row>
    <row r="1419" spans="1:9" x14ac:dyDescent="0.2">
      <c r="A1419" t="s">
        <v>3788</v>
      </c>
      <c r="B1419">
        <v>4.4891749879943599E-2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 s="10">
        <v>1368</v>
      </c>
    </row>
    <row r="1420" spans="1:9" x14ac:dyDescent="0.2">
      <c r="A1420" t="s">
        <v>3789</v>
      </c>
      <c r="B1420">
        <v>4.4891749879943599E-2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1369</v>
      </c>
    </row>
    <row r="1421" spans="1:9" x14ac:dyDescent="0.2">
      <c r="A1421" t="s">
        <v>3790</v>
      </c>
      <c r="B1421">
        <v>4.4891749879943599E-2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1370</v>
      </c>
    </row>
    <row r="1422" spans="1:9" x14ac:dyDescent="0.2">
      <c r="A1422" t="s">
        <v>3792</v>
      </c>
      <c r="B1422">
        <v>4.4891749879943599E-2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1371</v>
      </c>
    </row>
    <row r="1423" spans="1:9" x14ac:dyDescent="0.2">
      <c r="A1423" t="s">
        <v>3793</v>
      </c>
      <c r="B1423">
        <v>4.4891749879943599E-2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 s="10">
        <v>1372</v>
      </c>
    </row>
    <row r="1424" spans="1:9" x14ac:dyDescent="0.2">
      <c r="A1424" t="s">
        <v>3794</v>
      </c>
      <c r="B1424">
        <v>4.4891749879943599E-2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1373</v>
      </c>
    </row>
    <row r="1425" spans="1:9" x14ac:dyDescent="0.2">
      <c r="A1425" t="s">
        <v>3796</v>
      </c>
      <c r="B1425">
        <v>4.4891749879943599E-2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1374</v>
      </c>
    </row>
    <row r="1426" spans="1:9" x14ac:dyDescent="0.2">
      <c r="A1426" t="s">
        <v>3797</v>
      </c>
      <c r="B1426">
        <v>4.4891749879943599E-2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v>1375</v>
      </c>
    </row>
    <row r="1427" spans="1:9" x14ac:dyDescent="0.2">
      <c r="A1427" t="s">
        <v>3798</v>
      </c>
      <c r="B1427">
        <v>4.4891749879943599E-2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 s="10">
        <v>1376</v>
      </c>
    </row>
    <row r="1428" spans="1:9" x14ac:dyDescent="0.2">
      <c r="A1428" t="s">
        <v>3799</v>
      </c>
      <c r="B1428">
        <v>4.4891749879943599E-2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1377</v>
      </c>
    </row>
    <row r="1429" spans="1:9" x14ac:dyDescent="0.2">
      <c r="A1429" t="s">
        <v>3800</v>
      </c>
      <c r="B1429">
        <v>4.4891749879943599E-2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1378</v>
      </c>
    </row>
    <row r="1430" spans="1:9" x14ac:dyDescent="0.2">
      <c r="A1430" t="s">
        <v>3801</v>
      </c>
      <c r="B1430">
        <v>4.4891749879943599E-2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1379</v>
      </c>
    </row>
    <row r="1431" spans="1:9" x14ac:dyDescent="0.2">
      <c r="A1431" t="s">
        <v>3802</v>
      </c>
      <c r="B1431">
        <v>4.4891749879943599E-2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 s="10">
        <v>1380</v>
      </c>
    </row>
    <row r="1432" spans="1:9" x14ac:dyDescent="0.2">
      <c r="A1432" t="s">
        <v>3803</v>
      </c>
      <c r="B1432">
        <v>4.4891749879943599E-2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v>1381</v>
      </c>
    </row>
    <row r="1433" spans="1:9" x14ac:dyDescent="0.2">
      <c r="A1433" t="s">
        <v>3804</v>
      </c>
      <c r="B1433">
        <v>4.4891749879943599E-2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1382</v>
      </c>
    </row>
    <row r="1434" spans="1:9" x14ac:dyDescent="0.2">
      <c r="A1434" t="s">
        <v>3805</v>
      </c>
      <c r="B1434">
        <v>4.4891749879943599E-2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1383</v>
      </c>
    </row>
    <row r="1435" spans="1:9" x14ac:dyDescent="0.2">
      <c r="A1435" t="s">
        <v>3806</v>
      </c>
      <c r="B1435">
        <v>4.4891749879943599E-2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 s="10">
        <v>1384</v>
      </c>
    </row>
    <row r="1436" spans="1:9" x14ac:dyDescent="0.2">
      <c r="A1436" t="s">
        <v>3807</v>
      </c>
      <c r="B1436">
        <v>4.4891749879943599E-2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v>1385</v>
      </c>
    </row>
    <row r="1437" spans="1:9" x14ac:dyDescent="0.2">
      <c r="A1437" t="s">
        <v>3808</v>
      </c>
      <c r="B1437">
        <v>4.4891749879943599E-2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v>1386</v>
      </c>
    </row>
    <row r="1438" spans="1:9" x14ac:dyDescent="0.2">
      <c r="A1438" t="s">
        <v>3809</v>
      </c>
      <c r="B1438">
        <v>4.4891749879943599E-2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v>1387</v>
      </c>
    </row>
    <row r="1439" spans="1:9" x14ac:dyDescent="0.2">
      <c r="A1439" t="s">
        <v>3811</v>
      </c>
      <c r="B1439">
        <v>4.4891749879943599E-2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 s="10">
        <v>1388</v>
      </c>
    </row>
    <row r="1440" spans="1:9" x14ac:dyDescent="0.2">
      <c r="A1440" t="s">
        <v>3812</v>
      </c>
      <c r="B1440">
        <v>4.4891749879943599E-2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v>1389</v>
      </c>
    </row>
    <row r="1441" spans="1:9" x14ac:dyDescent="0.2">
      <c r="A1441" t="s">
        <v>3813</v>
      </c>
      <c r="B1441">
        <v>4.4891749879943599E-2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1390</v>
      </c>
    </row>
    <row r="1442" spans="1:9" x14ac:dyDescent="0.2">
      <c r="A1442" t="s">
        <v>3814</v>
      </c>
      <c r="B1442">
        <v>4.4891749879943599E-2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1391</v>
      </c>
    </row>
    <row r="1443" spans="1:9" x14ac:dyDescent="0.2">
      <c r="A1443" t="s">
        <v>3815</v>
      </c>
      <c r="B1443">
        <v>4.4891749879943599E-2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 s="10">
        <v>1392</v>
      </c>
    </row>
    <row r="1444" spans="1:9" x14ac:dyDescent="0.2">
      <c r="A1444" t="s">
        <v>3816</v>
      </c>
      <c r="B1444">
        <v>4.4891749879943599E-2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1393</v>
      </c>
    </row>
    <row r="1445" spans="1:9" x14ac:dyDescent="0.2">
      <c r="A1445" t="s">
        <v>3817</v>
      </c>
      <c r="B1445">
        <v>4.4891749879943599E-2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1394</v>
      </c>
    </row>
    <row r="1446" spans="1:9" x14ac:dyDescent="0.2">
      <c r="A1446" t="s">
        <v>3818</v>
      </c>
      <c r="B1446">
        <v>4.4891749879943599E-2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1395</v>
      </c>
    </row>
    <row r="1447" spans="1:9" x14ac:dyDescent="0.2">
      <c r="A1447" t="s">
        <v>3820</v>
      </c>
      <c r="B1447">
        <v>4.4891749879943599E-2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 s="10">
        <v>1396</v>
      </c>
    </row>
    <row r="1448" spans="1:9" x14ac:dyDescent="0.2">
      <c r="A1448" t="s">
        <v>3821</v>
      </c>
      <c r="B1448">
        <v>4.4891749879943599E-2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1397</v>
      </c>
    </row>
    <row r="1449" spans="1:9" x14ac:dyDescent="0.2">
      <c r="A1449" t="s">
        <v>3822</v>
      </c>
      <c r="B1449">
        <v>4.4891749879943599E-2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1398</v>
      </c>
    </row>
    <row r="1450" spans="1:9" x14ac:dyDescent="0.2">
      <c r="A1450" t="s">
        <v>3823</v>
      </c>
      <c r="B1450">
        <v>4.4891749879943599E-2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v>1399</v>
      </c>
    </row>
    <row r="1451" spans="1:9" x14ac:dyDescent="0.2">
      <c r="A1451" t="s">
        <v>3824</v>
      </c>
      <c r="B1451">
        <v>4.4891749879943599E-2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 s="10">
        <v>1400</v>
      </c>
    </row>
    <row r="1452" spans="1:9" x14ac:dyDescent="0.2">
      <c r="A1452" t="s">
        <v>3825</v>
      </c>
      <c r="B1452">
        <v>4.4891749879943599E-2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1401</v>
      </c>
    </row>
    <row r="1453" spans="1:9" x14ac:dyDescent="0.2">
      <c r="A1453" t="s">
        <v>3826</v>
      </c>
      <c r="B1453">
        <v>4.4891749879943599E-2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1402</v>
      </c>
    </row>
    <row r="1454" spans="1:9" x14ac:dyDescent="0.2">
      <c r="A1454" t="s">
        <v>3827</v>
      </c>
      <c r="B1454">
        <v>4.4891749879943599E-2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1403</v>
      </c>
    </row>
    <row r="1455" spans="1:9" x14ac:dyDescent="0.2">
      <c r="A1455" t="s">
        <v>3828</v>
      </c>
      <c r="B1455">
        <v>4.4891749879943599E-2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 s="10">
        <v>1404</v>
      </c>
    </row>
    <row r="1456" spans="1:9" x14ac:dyDescent="0.2">
      <c r="A1456" t="s">
        <v>3829</v>
      </c>
      <c r="B1456">
        <v>4.4891749879943599E-2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1405</v>
      </c>
    </row>
    <row r="1457" spans="1:9" x14ac:dyDescent="0.2">
      <c r="A1457" t="s">
        <v>3830</v>
      </c>
      <c r="B1457">
        <v>4.4891749879943599E-2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1406</v>
      </c>
    </row>
    <row r="1458" spans="1:9" x14ac:dyDescent="0.2">
      <c r="A1458" t="s">
        <v>3831</v>
      </c>
      <c r="B1458">
        <v>4.4891749879943599E-2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1407</v>
      </c>
    </row>
    <row r="1459" spans="1:9" x14ac:dyDescent="0.2">
      <c r="A1459" t="s">
        <v>3832</v>
      </c>
      <c r="B1459">
        <v>4.4891749879943599E-2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 s="10">
        <v>1408</v>
      </c>
    </row>
    <row r="1460" spans="1:9" x14ac:dyDescent="0.2">
      <c r="A1460" t="s">
        <v>3833</v>
      </c>
      <c r="B1460">
        <v>4.4891749879943599E-2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1409</v>
      </c>
    </row>
    <row r="1461" spans="1:9" x14ac:dyDescent="0.2">
      <c r="A1461" t="s">
        <v>3834</v>
      </c>
      <c r="B1461">
        <v>4.4891749879943599E-2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1410</v>
      </c>
    </row>
    <row r="1462" spans="1:9" x14ac:dyDescent="0.2">
      <c r="A1462" t="s">
        <v>3835</v>
      </c>
      <c r="B1462">
        <v>4.4891749879943599E-2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1411</v>
      </c>
    </row>
    <row r="1463" spans="1:9" x14ac:dyDescent="0.2">
      <c r="A1463" t="s">
        <v>3836</v>
      </c>
      <c r="B1463">
        <v>4.4891749879943599E-2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 s="10">
        <v>1412</v>
      </c>
    </row>
    <row r="1464" spans="1:9" x14ac:dyDescent="0.2">
      <c r="A1464" t="s">
        <v>3837</v>
      </c>
      <c r="B1464">
        <v>4.4891749879943599E-2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1413</v>
      </c>
    </row>
    <row r="1465" spans="1:9" x14ac:dyDescent="0.2">
      <c r="A1465" t="s">
        <v>3838</v>
      </c>
      <c r="B1465">
        <v>4.4891749879943599E-2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1414</v>
      </c>
    </row>
    <row r="1466" spans="1:9" x14ac:dyDescent="0.2">
      <c r="A1466" t="s">
        <v>3839</v>
      </c>
      <c r="B1466">
        <v>4.4891749879943599E-2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1415</v>
      </c>
    </row>
    <row r="1467" spans="1:9" x14ac:dyDescent="0.2">
      <c r="A1467" t="s">
        <v>3840</v>
      </c>
      <c r="B1467">
        <v>4.4891749879943599E-2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 s="10">
        <v>1416</v>
      </c>
    </row>
    <row r="1468" spans="1:9" x14ac:dyDescent="0.2">
      <c r="A1468" t="s">
        <v>3841</v>
      </c>
      <c r="B1468">
        <v>4.4891749879943599E-2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1417</v>
      </c>
    </row>
    <row r="1469" spans="1:9" x14ac:dyDescent="0.2">
      <c r="A1469" t="s">
        <v>3842</v>
      </c>
      <c r="B1469">
        <v>4.4891749879943599E-2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1418</v>
      </c>
    </row>
    <row r="1470" spans="1:9" x14ac:dyDescent="0.2">
      <c r="A1470" t="s">
        <v>3843</v>
      </c>
      <c r="B1470">
        <v>4.4891749879943599E-2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1419</v>
      </c>
    </row>
    <row r="1471" spans="1:9" x14ac:dyDescent="0.2">
      <c r="A1471" t="s">
        <v>3844</v>
      </c>
      <c r="B1471">
        <v>4.4891749879943599E-2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 s="10">
        <v>1420</v>
      </c>
    </row>
    <row r="1472" spans="1:9" x14ac:dyDescent="0.2">
      <c r="A1472" t="s">
        <v>3845</v>
      </c>
      <c r="B1472">
        <v>4.4891749879943599E-2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1421</v>
      </c>
    </row>
    <row r="1473" spans="1:9" x14ac:dyDescent="0.2">
      <c r="A1473" t="s">
        <v>3846</v>
      </c>
      <c r="B1473">
        <v>4.4891749879943599E-2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v>1422</v>
      </c>
    </row>
    <row r="1474" spans="1:9" x14ac:dyDescent="0.2">
      <c r="A1474" t="s">
        <v>3847</v>
      </c>
      <c r="B1474">
        <v>4.4891749879943599E-2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v>1423</v>
      </c>
    </row>
    <row r="1475" spans="1:9" x14ac:dyDescent="0.2">
      <c r="A1475" t="s">
        <v>3848</v>
      </c>
      <c r="B1475">
        <v>4.4891749879943599E-2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 s="10">
        <v>1424</v>
      </c>
    </row>
    <row r="1476" spans="1:9" x14ac:dyDescent="0.2">
      <c r="A1476" t="s">
        <v>3849</v>
      </c>
      <c r="B1476">
        <v>4.4891749879943599E-2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1425</v>
      </c>
    </row>
    <row r="1477" spans="1:9" x14ac:dyDescent="0.2">
      <c r="A1477" t="s">
        <v>3850</v>
      </c>
      <c r="B1477">
        <v>4.4891749879943599E-2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1426</v>
      </c>
    </row>
    <row r="1478" spans="1:9" x14ac:dyDescent="0.2">
      <c r="A1478" t="s">
        <v>3852</v>
      </c>
      <c r="B1478">
        <v>4.4891749879943599E-2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1427</v>
      </c>
    </row>
    <row r="1479" spans="1:9" x14ac:dyDescent="0.2">
      <c r="A1479" t="s">
        <v>3853</v>
      </c>
      <c r="B1479">
        <v>4.4891749879943599E-2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 s="10">
        <v>1428</v>
      </c>
    </row>
    <row r="1480" spans="1:9" x14ac:dyDescent="0.2">
      <c r="A1480" t="s">
        <v>3854</v>
      </c>
      <c r="B1480">
        <v>4.4891749879943599E-2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v>1429</v>
      </c>
    </row>
    <row r="1481" spans="1:9" x14ac:dyDescent="0.2">
      <c r="A1481" t="s">
        <v>3855</v>
      </c>
      <c r="B1481">
        <v>4.4891749879943599E-2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v>1430</v>
      </c>
    </row>
    <row r="1482" spans="1:9" x14ac:dyDescent="0.2">
      <c r="A1482" t="s">
        <v>3856</v>
      </c>
      <c r="B1482">
        <v>4.4891749879943599E-2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1431</v>
      </c>
    </row>
    <row r="1483" spans="1:9" x14ac:dyDescent="0.2">
      <c r="A1483" t="s">
        <v>3857</v>
      </c>
      <c r="B1483">
        <v>4.4891749879943599E-2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 s="10">
        <v>1432</v>
      </c>
    </row>
    <row r="1484" spans="1:9" x14ac:dyDescent="0.2">
      <c r="A1484" t="s">
        <v>3858</v>
      </c>
      <c r="B1484">
        <v>4.4891749879943599E-2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1433</v>
      </c>
    </row>
    <row r="1485" spans="1:9" x14ac:dyDescent="0.2">
      <c r="A1485" t="s">
        <v>3859</v>
      </c>
      <c r="B1485">
        <v>4.4891749879943599E-2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v>1434</v>
      </c>
    </row>
    <row r="1486" spans="1:9" x14ac:dyDescent="0.2">
      <c r="A1486" t="s">
        <v>3860</v>
      </c>
      <c r="B1486">
        <v>4.4891749879943599E-2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1435</v>
      </c>
    </row>
    <row r="1487" spans="1:9" x14ac:dyDescent="0.2">
      <c r="A1487" t="s">
        <v>3861</v>
      </c>
      <c r="B1487">
        <v>4.4891749879943599E-2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 s="10">
        <v>1436</v>
      </c>
    </row>
    <row r="1488" spans="1:9" x14ac:dyDescent="0.2">
      <c r="A1488" t="s">
        <v>3862</v>
      </c>
      <c r="B1488">
        <v>4.4891749879943599E-2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1437</v>
      </c>
    </row>
    <row r="1489" spans="1:9" x14ac:dyDescent="0.2">
      <c r="A1489" t="s">
        <v>3863</v>
      </c>
      <c r="B1489">
        <v>4.4891749879943599E-2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1438</v>
      </c>
    </row>
    <row r="1490" spans="1:9" x14ac:dyDescent="0.2">
      <c r="A1490" t="s">
        <v>3864</v>
      </c>
      <c r="B1490">
        <v>4.4891749879943599E-2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1439</v>
      </c>
    </row>
    <row r="1491" spans="1:9" x14ac:dyDescent="0.2">
      <c r="A1491" t="s">
        <v>3865</v>
      </c>
      <c r="B1491">
        <v>4.4891749879943599E-2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 s="10">
        <v>1440</v>
      </c>
    </row>
    <row r="1492" spans="1:9" x14ac:dyDescent="0.2">
      <c r="A1492" t="s">
        <v>3866</v>
      </c>
      <c r="B1492">
        <v>4.4891749879943599E-2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1441</v>
      </c>
    </row>
    <row r="1493" spans="1:9" x14ac:dyDescent="0.2">
      <c r="A1493" t="s">
        <v>3867</v>
      </c>
      <c r="B1493">
        <v>4.4891749879943599E-2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v>1442</v>
      </c>
    </row>
    <row r="1494" spans="1:9" x14ac:dyDescent="0.2">
      <c r="A1494" t="s">
        <v>3868</v>
      </c>
      <c r="B1494">
        <v>4.4891749879943599E-2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1443</v>
      </c>
    </row>
    <row r="1495" spans="1:9" x14ac:dyDescent="0.2">
      <c r="A1495" t="s">
        <v>3869</v>
      </c>
      <c r="B1495">
        <v>4.4891749879943599E-2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 s="10">
        <v>1444</v>
      </c>
    </row>
    <row r="1496" spans="1:9" x14ac:dyDescent="0.2">
      <c r="A1496" t="s">
        <v>3870</v>
      </c>
      <c r="B1496">
        <v>4.4891749879943599E-2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v>1445</v>
      </c>
    </row>
    <row r="1497" spans="1:9" x14ac:dyDescent="0.2">
      <c r="A1497" t="s">
        <v>3871</v>
      </c>
      <c r="B1497">
        <v>4.4891749879943599E-2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1446</v>
      </c>
    </row>
    <row r="1498" spans="1:9" x14ac:dyDescent="0.2">
      <c r="A1498" t="s">
        <v>3872</v>
      </c>
      <c r="B1498">
        <v>4.4891749879943599E-2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v>1447</v>
      </c>
    </row>
    <row r="1499" spans="1:9" x14ac:dyDescent="0.2">
      <c r="A1499" t="s">
        <v>3873</v>
      </c>
      <c r="B1499">
        <v>4.4891749879943599E-2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 s="10">
        <v>1448</v>
      </c>
    </row>
    <row r="1500" spans="1:9" x14ac:dyDescent="0.2">
      <c r="A1500" t="s">
        <v>3874</v>
      </c>
      <c r="B1500">
        <v>4.4891749879943599E-2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1449</v>
      </c>
    </row>
    <row r="1501" spans="1:9" x14ac:dyDescent="0.2">
      <c r="A1501" t="s">
        <v>3875</v>
      </c>
      <c r="B1501">
        <v>4.4891749879943599E-2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1450</v>
      </c>
    </row>
    <row r="1502" spans="1:9" x14ac:dyDescent="0.2">
      <c r="A1502" t="s">
        <v>3876</v>
      </c>
      <c r="B1502">
        <v>4.4891749879943599E-2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1451</v>
      </c>
    </row>
    <row r="1503" spans="1:9" x14ac:dyDescent="0.2">
      <c r="A1503" t="s">
        <v>3877</v>
      </c>
      <c r="B1503">
        <v>4.4891749879943599E-2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 s="10">
        <v>1452</v>
      </c>
    </row>
    <row r="1504" spans="1:9" x14ac:dyDescent="0.2">
      <c r="A1504" t="s">
        <v>3878</v>
      </c>
      <c r="B1504">
        <v>4.4891749879943599E-2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1453</v>
      </c>
    </row>
    <row r="1505" spans="1:9" x14ac:dyDescent="0.2">
      <c r="A1505" t="s">
        <v>3879</v>
      </c>
      <c r="B1505">
        <v>4.4891749879943599E-2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1454</v>
      </c>
    </row>
    <row r="1506" spans="1:9" x14ac:dyDescent="0.2">
      <c r="A1506" t="s">
        <v>3880</v>
      </c>
      <c r="B1506">
        <v>4.4891749879943599E-2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1455</v>
      </c>
    </row>
    <row r="1507" spans="1:9" x14ac:dyDescent="0.2">
      <c r="A1507" t="s">
        <v>3881</v>
      </c>
      <c r="B1507">
        <v>4.4891749879943599E-2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 s="10">
        <v>1456</v>
      </c>
    </row>
    <row r="1508" spans="1:9" x14ac:dyDescent="0.2">
      <c r="A1508" t="s">
        <v>3882</v>
      </c>
      <c r="B1508">
        <v>4.4891749879943599E-2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1457</v>
      </c>
    </row>
    <row r="1509" spans="1:9" x14ac:dyDescent="0.2">
      <c r="A1509" t="s">
        <v>3883</v>
      </c>
      <c r="B1509">
        <v>4.4891749879943599E-2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1458</v>
      </c>
    </row>
    <row r="1510" spans="1:9" x14ac:dyDescent="0.2">
      <c r="A1510" t="s">
        <v>3884</v>
      </c>
      <c r="B1510">
        <v>4.4891749879943599E-2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1459</v>
      </c>
    </row>
    <row r="1511" spans="1:9" x14ac:dyDescent="0.2">
      <c r="A1511" t="s">
        <v>3885</v>
      </c>
      <c r="B1511">
        <v>4.4891749879943599E-2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 s="10">
        <v>1460</v>
      </c>
    </row>
    <row r="1512" spans="1:9" x14ac:dyDescent="0.2">
      <c r="A1512" t="s">
        <v>3886</v>
      </c>
      <c r="B1512">
        <v>4.4891749879943599E-2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1461</v>
      </c>
    </row>
    <row r="1513" spans="1:9" x14ac:dyDescent="0.2">
      <c r="A1513" t="s">
        <v>3887</v>
      </c>
      <c r="B1513">
        <v>4.4891749879943599E-2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1462</v>
      </c>
    </row>
    <row r="1514" spans="1:9" x14ac:dyDescent="0.2">
      <c r="A1514" t="s">
        <v>3888</v>
      </c>
      <c r="B1514">
        <v>4.4891749879943599E-2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1463</v>
      </c>
    </row>
    <row r="1515" spans="1:9" x14ac:dyDescent="0.2">
      <c r="A1515" t="s">
        <v>3889</v>
      </c>
      <c r="B1515">
        <v>4.4891749879943599E-2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 s="10">
        <v>1464</v>
      </c>
    </row>
    <row r="1516" spans="1:9" x14ac:dyDescent="0.2">
      <c r="A1516" t="s">
        <v>3890</v>
      </c>
      <c r="B1516">
        <v>4.4891749879943599E-2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1465</v>
      </c>
    </row>
    <row r="1517" spans="1:9" x14ac:dyDescent="0.2">
      <c r="A1517" t="s">
        <v>3891</v>
      </c>
      <c r="B1517">
        <v>4.4891749879943599E-2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1466</v>
      </c>
    </row>
    <row r="1518" spans="1:9" x14ac:dyDescent="0.2">
      <c r="A1518" t="s">
        <v>3892</v>
      </c>
      <c r="B1518">
        <v>4.4891749879943599E-2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1467</v>
      </c>
    </row>
    <row r="1519" spans="1:9" x14ac:dyDescent="0.2">
      <c r="A1519" t="s">
        <v>3893</v>
      </c>
      <c r="B1519">
        <v>4.4891749879943599E-2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 s="10">
        <v>1468</v>
      </c>
    </row>
    <row r="1520" spans="1:9" x14ac:dyDescent="0.2">
      <c r="A1520" t="s">
        <v>3894</v>
      </c>
      <c r="B1520">
        <v>4.4891749879943599E-2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1469</v>
      </c>
    </row>
    <row r="1521" spans="1:9" x14ac:dyDescent="0.2">
      <c r="A1521" t="s">
        <v>3895</v>
      </c>
      <c r="B1521">
        <v>4.4891749879943599E-2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1470</v>
      </c>
    </row>
    <row r="1522" spans="1:9" x14ac:dyDescent="0.2">
      <c r="A1522" t="s">
        <v>3896</v>
      </c>
      <c r="B1522">
        <v>4.4891749879943599E-2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1471</v>
      </c>
    </row>
    <row r="1523" spans="1:9" x14ac:dyDescent="0.2">
      <c r="A1523" t="s">
        <v>3897</v>
      </c>
      <c r="B1523">
        <v>4.4891749879943599E-2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 s="10">
        <v>1472</v>
      </c>
    </row>
    <row r="1524" spans="1:9" x14ac:dyDescent="0.2">
      <c r="A1524" t="s">
        <v>3898</v>
      </c>
      <c r="B1524">
        <v>4.4891749879943599E-2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1473</v>
      </c>
    </row>
    <row r="1525" spans="1:9" x14ac:dyDescent="0.2">
      <c r="A1525" t="s">
        <v>3899</v>
      </c>
      <c r="B1525">
        <v>4.4891749879943599E-2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1474</v>
      </c>
    </row>
    <row r="1526" spans="1:9" x14ac:dyDescent="0.2">
      <c r="A1526" t="s">
        <v>3900</v>
      </c>
      <c r="B1526">
        <v>4.4891749879943599E-2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1475</v>
      </c>
    </row>
    <row r="1527" spans="1:9" x14ac:dyDescent="0.2">
      <c r="A1527" t="s">
        <v>3901</v>
      </c>
      <c r="B1527">
        <v>4.4891749879943599E-2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 s="10">
        <v>1476</v>
      </c>
    </row>
    <row r="1528" spans="1:9" x14ac:dyDescent="0.2">
      <c r="A1528" t="s">
        <v>3902</v>
      </c>
      <c r="B1528">
        <v>4.4891749879943599E-2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1477</v>
      </c>
    </row>
    <row r="1529" spans="1:9" x14ac:dyDescent="0.2">
      <c r="A1529" t="s">
        <v>3903</v>
      </c>
      <c r="B1529">
        <v>4.4891749879943599E-2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v>1478</v>
      </c>
    </row>
    <row r="1530" spans="1:9" x14ac:dyDescent="0.2">
      <c r="A1530" t="s">
        <v>3904</v>
      </c>
      <c r="B1530">
        <v>4.4891749879943599E-2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1479</v>
      </c>
    </row>
    <row r="1531" spans="1:9" x14ac:dyDescent="0.2">
      <c r="A1531" t="s">
        <v>3905</v>
      </c>
      <c r="B1531">
        <v>4.4891749879943599E-2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 s="10">
        <v>1480</v>
      </c>
    </row>
    <row r="1532" spans="1:9" x14ac:dyDescent="0.2">
      <c r="A1532" t="s">
        <v>3906</v>
      </c>
      <c r="B1532">
        <v>4.4891749879943599E-2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1481</v>
      </c>
    </row>
    <row r="1533" spans="1:9" x14ac:dyDescent="0.2">
      <c r="A1533" t="s">
        <v>3907</v>
      </c>
      <c r="B1533">
        <v>4.4891749879943599E-2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1482</v>
      </c>
    </row>
    <row r="1534" spans="1:9" x14ac:dyDescent="0.2">
      <c r="A1534" t="s">
        <v>3908</v>
      </c>
      <c r="B1534">
        <v>4.4891749879943599E-2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1483</v>
      </c>
    </row>
    <row r="1535" spans="1:9" x14ac:dyDescent="0.2">
      <c r="A1535" t="s">
        <v>3909</v>
      </c>
      <c r="B1535">
        <v>4.4891749879943599E-2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 s="10">
        <v>1484</v>
      </c>
    </row>
    <row r="1536" spans="1:9" x14ac:dyDescent="0.2">
      <c r="A1536" t="s">
        <v>3910</v>
      </c>
      <c r="B1536">
        <v>4.4891749879943599E-2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v>1485</v>
      </c>
    </row>
    <row r="1537" spans="1:9" x14ac:dyDescent="0.2">
      <c r="A1537" t="s">
        <v>3911</v>
      </c>
      <c r="B1537">
        <v>4.4891749879943599E-2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v>1486</v>
      </c>
    </row>
    <row r="1538" spans="1:9" x14ac:dyDescent="0.2">
      <c r="A1538" t="s">
        <v>3912</v>
      </c>
      <c r="B1538">
        <v>4.4891749879943599E-2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1487</v>
      </c>
    </row>
    <row r="1539" spans="1:9" x14ac:dyDescent="0.2">
      <c r="A1539" t="s">
        <v>3913</v>
      </c>
      <c r="B1539">
        <v>4.4891749879943599E-2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 s="10">
        <v>1488</v>
      </c>
    </row>
    <row r="1540" spans="1:9" x14ac:dyDescent="0.2">
      <c r="A1540" t="s">
        <v>3914</v>
      </c>
      <c r="B1540">
        <v>4.4891749879943599E-2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1489</v>
      </c>
    </row>
    <row r="1541" spans="1:9" x14ac:dyDescent="0.2">
      <c r="A1541" t="s">
        <v>3915</v>
      </c>
      <c r="B1541">
        <v>4.4891749879943599E-2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1490</v>
      </c>
    </row>
    <row r="1542" spans="1:9" x14ac:dyDescent="0.2">
      <c r="A1542" t="s">
        <v>3916</v>
      </c>
      <c r="B1542">
        <v>4.4891749879943599E-2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1491</v>
      </c>
    </row>
    <row r="1543" spans="1:9" x14ac:dyDescent="0.2">
      <c r="A1543" t="s">
        <v>3917</v>
      </c>
      <c r="B1543">
        <v>4.4891749879943599E-2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 s="10">
        <v>1492</v>
      </c>
    </row>
    <row r="1544" spans="1:9" x14ac:dyDescent="0.2">
      <c r="A1544" t="s">
        <v>3918</v>
      </c>
      <c r="B1544">
        <v>4.4891749879943599E-2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1493</v>
      </c>
    </row>
    <row r="1545" spans="1:9" x14ac:dyDescent="0.2">
      <c r="A1545" t="s">
        <v>3919</v>
      </c>
      <c r="B1545">
        <v>4.4891749879943599E-2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1494</v>
      </c>
    </row>
    <row r="1546" spans="1:9" x14ac:dyDescent="0.2">
      <c r="A1546" t="s">
        <v>3922</v>
      </c>
      <c r="B1546">
        <v>4.4891749879943599E-2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1495</v>
      </c>
    </row>
    <row r="1547" spans="1:9" x14ac:dyDescent="0.2">
      <c r="A1547" t="s">
        <v>3924</v>
      </c>
      <c r="B1547">
        <v>4.4891749879943599E-2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 s="10">
        <v>1496</v>
      </c>
    </row>
    <row r="1548" spans="1:9" x14ac:dyDescent="0.2">
      <c r="A1548" t="s">
        <v>3925</v>
      </c>
      <c r="B1548">
        <v>4.4891749879943599E-2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1497</v>
      </c>
    </row>
    <row r="1549" spans="1:9" x14ac:dyDescent="0.2">
      <c r="A1549" t="s">
        <v>3926</v>
      </c>
      <c r="B1549">
        <v>4.4891749879943599E-2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1498</v>
      </c>
    </row>
    <row r="1550" spans="1:9" x14ac:dyDescent="0.2">
      <c r="A1550" t="s">
        <v>3927</v>
      </c>
      <c r="B1550">
        <v>4.4891749879943599E-2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v>1499</v>
      </c>
    </row>
    <row r="1551" spans="1:9" x14ac:dyDescent="0.2">
      <c r="A1551" t="s">
        <v>3928</v>
      </c>
      <c r="B1551">
        <v>4.4891749879943599E-2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 s="10">
        <v>1500</v>
      </c>
    </row>
    <row r="1552" spans="1:9" x14ac:dyDescent="0.2">
      <c r="A1552" t="s">
        <v>3929</v>
      </c>
      <c r="B1552">
        <v>4.4891749879943599E-2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v>1501</v>
      </c>
    </row>
    <row r="1553" spans="1:9" x14ac:dyDescent="0.2">
      <c r="A1553" t="s">
        <v>3930</v>
      </c>
      <c r="B1553">
        <v>4.4891749879943599E-2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v>1502</v>
      </c>
    </row>
    <row r="1554" spans="1:9" x14ac:dyDescent="0.2">
      <c r="A1554" t="s">
        <v>3931</v>
      </c>
      <c r="B1554">
        <v>4.4891749879943599E-2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1503</v>
      </c>
    </row>
    <row r="1555" spans="1:9" x14ac:dyDescent="0.2">
      <c r="A1555" t="s">
        <v>3932</v>
      </c>
      <c r="B1555">
        <v>4.4891749879943599E-2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 s="10">
        <v>1504</v>
      </c>
    </row>
    <row r="1556" spans="1:9" x14ac:dyDescent="0.2">
      <c r="A1556" t="s">
        <v>3933</v>
      </c>
      <c r="B1556">
        <v>4.4891749879943599E-2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1505</v>
      </c>
    </row>
    <row r="1557" spans="1:9" x14ac:dyDescent="0.2">
      <c r="A1557" t="s">
        <v>3934</v>
      </c>
      <c r="B1557">
        <v>4.4891749879943599E-2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1506</v>
      </c>
    </row>
    <row r="1558" spans="1:9" x14ac:dyDescent="0.2">
      <c r="A1558" t="s">
        <v>3935</v>
      </c>
      <c r="B1558">
        <v>4.4891749879943599E-2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1507</v>
      </c>
    </row>
    <row r="1559" spans="1:9" x14ac:dyDescent="0.2">
      <c r="A1559" t="s">
        <v>3936</v>
      </c>
      <c r="B1559">
        <v>4.4891749879943599E-2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 s="10">
        <v>1508</v>
      </c>
    </row>
    <row r="1560" spans="1:9" x14ac:dyDescent="0.2">
      <c r="A1560" t="s">
        <v>3937</v>
      </c>
      <c r="B1560">
        <v>4.4891749879943599E-2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1509</v>
      </c>
    </row>
    <row r="1561" spans="1:9" x14ac:dyDescent="0.2">
      <c r="A1561" t="s">
        <v>3938</v>
      </c>
      <c r="B1561">
        <v>4.4891749879943599E-2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1510</v>
      </c>
    </row>
    <row r="1562" spans="1:9" x14ac:dyDescent="0.2">
      <c r="A1562" t="s">
        <v>3939</v>
      </c>
      <c r="B1562">
        <v>4.4891749879943599E-2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1511</v>
      </c>
    </row>
    <row r="1563" spans="1:9" x14ac:dyDescent="0.2">
      <c r="A1563" t="s">
        <v>3940</v>
      </c>
      <c r="B1563">
        <v>4.4891749879943599E-2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 s="10">
        <v>1512</v>
      </c>
    </row>
    <row r="1564" spans="1:9" x14ac:dyDescent="0.2">
      <c r="A1564" t="s">
        <v>3941</v>
      </c>
      <c r="B1564">
        <v>4.4891749879943599E-2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1513</v>
      </c>
    </row>
    <row r="1565" spans="1:9" x14ac:dyDescent="0.2">
      <c r="A1565" t="s">
        <v>3945</v>
      </c>
      <c r="B1565">
        <v>4.4891749879943599E-2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1514</v>
      </c>
    </row>
    <row r="1566" spans="1:9" x14ac:dyDescent="0.2">
      <c r="A1566" t="s">
        <v>3946</v>
      </c>
      <c r="B1566">
        <v>4.4891749879943599E-2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1515</v>
      </c>
    </row>
    <row r="1567" spans="1:9" x14ac:dyDescent="0.2">
      <c r="A1567" t="s">
        <v>3947</v>
      </c>
      <c r="B1567">
        <v>4.4891749879943599E-2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 s="10">
        <v>1516</v>
      </c>
    </row>
    <row r="1568" spans="1:9" x14ac:dyDescent="0.2">
      <c r="A1568" t="s">
        <v>3948</v>
      </c>
      <c r="B1568">
        <v>4.4891749879943599E-2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1517</v>
      </c>
    </row>
    <row r="1569" spans="1:9" x14ac:dyDescent="0.2">
      <c r="A1569" t="s">
        <v>3949</v>
      </c>
      <c r="B1569">
        <v>4.4891749879943599E-2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1518</v>
      </c>
    </row>
    <row r="1570" spans="1:9" x14ac:dyDescent="0.2">
      <c r="A1570" t="s">
        <v>3951</v>
      </c>
      <c r="B1570">
        <v>4.4891749879943599E-2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1519</v>
      </c>
    </row>
    <row r="1571" spans="1:9" x14ac:dyDescent="0.2">
      <c r="A1571" t="s">
        <v>3952</v>
      </c>
      <c r="B1571">
        <v>4.4891749879943599E-2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 s="10">
        <v>1520</v>
      </c>
    </row>
    <row r="1572" spans="1:9" x14ac:dyDescent="0.2">
      <c r="A1572" t="s">
        <v>3953</v>
      </c>
      <c r="B1572">
        <v>4.4891749879943599E-2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1521</v>
      </c>
    </row>
    <row r="1573" spans="1:9" x14ac:dyDescent="0.2">
      <c r="A1573" t="s">
        <v>3954</v>
      </c>
      <c r="B1573">
        <v>4.4891749879943599E-2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1522</v>
      </c>
    </row>
    <row r="1574" spans="1:9" x14ac:dyDescent="0.2">
      <c r="A1574" t="s">
        <v>3955</v>
      </c>
      <c r="B1574">
        <v>4.4891749879943599E-2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1523</v>
      </c>
    </row>
    <row r="1575" spans="1:9" x14ac:dyDescent="0.2">
      <c r="A1575" t="s">
        <v>3956</v>
      </c>
      <c r="B1575">
        <v>4.4891749879943599E-2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 s="10">
        <v>1524</v>
      </c>
    </row>
    <row r="1576" spans="1:9" x14ac:dyDescent="0.2">
      <c r="A1576" t="s">
        <v>3957</v>
      </c>
      <c r="B1576">
        <v>4.4891749879943599E-2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1525</v>
      </c>
    </row>
    <row r="1577" spans="1:9" x14ac:dyDescent="0.2">
      <c r="A1577" t="s">
        <v>3958</v>
      </c>
      <c r="B1577">
        <v>4.4891749879943599E-2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v>1526</v>
      </c>
    </row>
    <row r="1578" spans="1:9" x14ac:dyDescent="0.2">
      <c r="A1578" t="s">
        <v>3959</v>
      </c>
      <c r="B1578">
        <v>4.4891749879943599E-2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1527</v>
      </c>
    </row>
    <row r="1579" spans="1:9" x14ac:dyDescent="0.2">
      <c r="A1579" t="s">
        <v>3960</v>
      </c>
      <c r="B1579">
        <v>4.4891749879943599E-2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 s="10">
        <v>1528</v>
      </c>
    </row>
    <row r="1580" spans="1:9" x14ac:dyDescent="0.2">
      <c r="A1580" t="s">
        <v>3961</v>
      </c>
      <c r="B1580">
        <v>4.4891749879943599E-2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1529</v>
      </c>
    </row>
    <row r="1581" spans="1:9" x14ac:dyDescent="0.2">
      <c r="A1581" t="s">
        <v>3962</v>
      </c>
      <c r="B1581">
        <v>4.4891749879943599E-2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1530</v>
      </c>
    </row>
    <row r="1582" spans="1:9" x14ac:dyDescent="0.2">
      <c r="A1582" t="s">
        <v>3963</v>
      </c>
      <c r="B1582">
        <v>4.4891749879943599E-2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1531</v>
      </c>
    </row>
    <row r="1583" spans="1:9" x14ac:dyDescent="0.2">
      <c r="A1583" t="s">
        <v>3964</v>
      </c>
      <c r="B1583">
        <v>4.4891749879943599E-2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 s="10">
        <v>1532</v>
      </c>
    </row>
    <row r="1584" spans="1:9" x14ac:dyDescent="0.2">
      <c r="A1584" t="s">
        <v>3965</v>
      </c>
      <c r="B1584">
        <v>4.4891749879943599E-2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1533</v>
      </c>
    </row>
    <row r="1585" spans="1:9" x14ac:dyDescent="0.2">
      <c r="A1585" t="s">
        <v>3966</v>
      </c>
      <c r="B1585">
        <v>4.4891749879943599E-2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1534</v>
      </c>
    </row>
    <row r="1586" spans="1:9" x14ac:dyDescent="0.2">
      <c r="A1586" t="s">
        <v>3967</v>
      </c>
      <c r="B1586">
        <v>4.4891749879943599E-2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1535</v>
      </c>
    </row>
    <row r="1587" spans="1:9" x14ac:dyDescent="0.2">
      <c r="A1587" t="s">
        <v>3968</v>
      </c>
      <c r="B1587">
        <v>4.4891749879943599E-2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 s="10">
        <v>1536</v>
      </c>
    </row>
    <row r="1588" spans="1:9" x14ac:dyDescent="0.2">
      <c r="A1588" t="s">
        <v>3969</v>
      </c>
      <c r="B1588">
        <v>4.4891749879943599E-2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1537</v>
      </c>
    </row>
    <row r="1589" spans="1:9" x14ac:dyDescent="0.2">
      <c r="A1589" t="s">
        <v>3970</v>
      </c>
      <c r="B1589">
        <v>4.4891749879943599E-2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1538</v>
      </c>
    </row>
    <row r="1590" spans="1:9" x14ac:dyDescent="0.2">
      <c r="A1590" t="s">
        <v>3971</v>
      </c>
      <c r="B1590">
        <v>4.4891749879943599E-2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1539</v>
      </c>
    </row>
    <row r="1591" spans="1:9" x14ac:dyDescent="0.2">
      <c r="A1591" t="s">
        <v>3972</v>
      </c>
      <c r="B1591">
        <v>4.4891749879943599E-2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 s="10">
        <v>1540</v>
      </c>
    </row>
    <row r="1592" spans="1:9" x14ac:dyDescent="0.2">
      <c r="A1592" t="s">
        <v>3973</v>
      </c>
      <c r="B1592">
        <v>4.4891749879943599E-2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1541</v>
      </c>
    </row>
    <row r="1593" spans="1:9" x14ac:dyDescent="0.2">
      <c r="A1593" t="s">
        <v>3974</v>
      </c>
      <c r="B1593">
        <v>4.4891749879943599E-2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1542</v>
      </c>
    </row>
    <row r="1594" spans="1:9" x14ac:dyDescent="0.2">
      <c r="A1594" t="s">
        <v>3975</v>
      </c>
      <c r="B1594">
        <v>4.4891749879943599E-2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1543</v>
      </c>
    </row>
    <row r="1595" spans="1:9" x14ac:dyDescent="0.2">
      <c r="A1595" t="s">
        <v>3976</v>
      </c>
      <c r="B1595">
        <v>4.4891749879943599E-2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 s="10">
        <v>1544</v>
      </c>
    </row>
    <row r="1596" spans="1:9" x14ac:dyDescent="0.2">
      <c r="A1596" t="s">
        <v>3977</v>
      </c>
      <c r="B1596">
        <v>4.4891749879943599E-2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1545</v>
      </c>
    </row>
    <row r="1597" spans="1:9" x14ac:dyDescent="0.2">
      <c r="A1597" t="s">
        <v>3978</v>
      </c>
      <c r="B1597">
        <v>4.4891749879943599E-2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1546</v>
      </c>
    </row>
    <row r="1598" spans="1:9" x14ac:dyDescent="0.2">
      <c r="A1598" t="s">
        <v>3979</v>
      </c>
      <c r="B1598">
        <v>4.4891749879943599E-2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1547</v>
      </c>
    </row>
    <row r="1599" spans="1:9" x14ac:dyDescent="0.2">
      <c r="A1599" t="s">
        <v>3980</v>
      </c>
      <c r="B1599">
        <v>4.4891749879943599E-2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 s="10">
        <v>1548</v>
      </c>
    </row>
    <row r="1600" spans="1:9" x14ac:dyDescent="0.2">
      <c r="A1600" t="s">
        <v>3981</v>
      </c>
      <c r="B1600">
        <v>4.4891749879943599E-2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1549</v>
      </c>
    </row>
    <row r="1601" spans="1:9" x14ac:dyDescent="0.2">
      <c r="A1601" t="s">
        <v>3982</v>
      </c>
      <c r="B1601">
        <v>4.4891749879943599E-2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1550</v>
      </c>
    </row>
    <row r="1602" spans="1:9" x14ac:dyDescent="0.2">
      <c r="A1602" t="s">
        <v>3983</v>
      </c>
      <c r="B1602">
        <v>4.4891749879943599E-2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1551</v>
      </c>
    </row>
    <row r="1603" spans="1:9" x14ac:dyDescent="0.2">
      <c r="A1603" t="s">
        <v>3984</v>
      </c>
      <c r="B1603">
        <v>4.4891749879943599E-2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 s="10">
        <v>1552</v>
      </c>
    </row>
    <row r="1604" spans="1:9" x14ac:dyDescent="0.2">
      <c r="A1604" t="s">
        <v>3985</v>
      </c>
      <c r="B1604">
        <v>4.4891749879943599E-2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1553</v>
      </c>
    </row>
    <row r="1605" spans="1:9" x14ac:dyDescent="0.2">
      <c r="A1605" t="s">
        <v>3986</v>
      </c>
      <c r="B1605">
        <v>4.4891749879943599E-2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1554</v>
      </c>
    </row>
    <row r="1606" spans="1:9" x14ac:dyDescent="0.2">
      <c r="A1606" t="s">
        <v>3987</v>
      </c>
      <c r="B1606">
        <v>4.4891749879943599E-2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1555</v>
      </c>
    </row>
    <row r="1607" spans="1:9" x14ac:dyDescent="0.2">
      <c r="A1607" t="s">
        <v>3988</v>
      </c>
      <c r="B1607">
        <v>4.4891749879943599E-2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 s="10">
        <v>1556</v>
      </c>
    </row>
    <row r="1608" spans="1:9" x14ac:dyDescent="0.2">
      <c r="A1608" t="s">
        <v>3989</v>
      </c>
      <c r="B1608">
        <v>4.4891749879943599E-2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1557</v>
      </c>
    </row>
    <row r="1609" spans="1:9" x14ac:dyDescent="0.2">
      <c r="A1609" t="s">
        <v>3990</v>
      </c>
      <c r="B1609">
        <v>4.4891749879943599E-2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1558</v>
      </c>
    </row>
    <row r="1610" spans="1:9" x14ac:dyDescent="0.2">
      <c r="A1610" t="s">
        <v>3991</v>
      </c>
      <c r="B1610">
        <v>4.4891749879943599E-2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1559</v>
      </c>
    </row>
    <row r="1611" spans="1:9" x14ac:dyDescent="0.2">
      <c r="A1611" t="s">
        <v>3992</v>
      </c>
      <c r="B1611">
        <v>4.4891749879943599E-2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 s="10">
        <v>1560</v>
      </c>
    </row>
    <row r="1612" spans="1:9" x14ac:dyDescent="0.2">
      <c r="A1612" t="s">
        <v>3993</v>
      </c>
      <c r="B1612">
        <v>4.4891749879943599E-2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1561</v>
      </c>
    </row>
    <row r="1613" spans="1:9" x14ac:dyDescent="0.2">
      <c r="A1613" t="s">
        <v>3994</v>
      </c>
      <c r="B1613">
        <v>4.4891749879943599E-2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1562</v>
      </c>
    </row>
    <row r="1614" spans="1:9" x14ac:dyDescent="0.2">
      <c r="A1614" t="s">
        <v>3995</v>
      </c>
      <c r="B1614">
        <v>4.4891749879943599E-2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1563</v>
      </c>
    </row>
    <row r="1615" spans="1:9" x14ac:dyDescent="0.2">
      <c r="A1615" t="s">
        <v>3996</v>
      </c>
      <c r="B1615">
        <v>4.4891749879943599E-2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 s="10">
        <v>1564</v>
      </c>
    </row>
    <row r="1616" spans="1:9" x14ac:dyDescent="0.2">
      <c r="A1616" t="s">
        <v>3997</v>
      </c>
      <c r="B1616">
        <v>4.4891749879943599E-2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1565</v>
      </c>
    </row>
    <row r="1617" spans="1:9" x14ac:dyDescent="0.2">
      <c r="A1617" t="s">
        <v>3998</v>
      </c>
      <c r="B1617">
        <v>4.4891749879943599E-2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1566</v>
      </c>
    </row>
    <row r="1618" spans="1:9" x14ac:dyDescent="0.2">
      <c r="A1618" t="s">
        <v>3999</v>
      </c>
      <c r="B1618">
        <v>4.4891749879943599E-2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1567</v>
      </c>
    </row>
    <row r="1619" spans="1:9" x14ac:dyDescent="0.2">
      <c r="A1619" t="s">
        <v>4000</v>
      </c>
      <c r="B1619">
        <v>4.4891749879943599E-2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 s="10">
        <v>1568</v>
      </c>
    </row>
    <row r="1620" spans="1:9" x14ac:dyDescent="0.2">
      <c r="A1620" t="s">
        <v>4001</v>
      </c>
      <c r="B1620">
        <v>4.4891749879943599E-2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1569</v>
      </c>
    </row>
    <row r="1621" spans="1:9" x14ac:dyDescent="0.2">
      <c r="A1621" t="s">
        <v>4002</v>
      </c>
      <c r="B1621">
        <v>4.4891749879943599E-2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1570</v>
      </c>
    </row>
    <row r="1622" spans="1:9" x14ac:dyDescent="0.2">
      <c r="A1622" t="s">
        <v>4003</v>
      </c>
      <c r="B1622">
        <v>4.4891749879943599E-2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1571</v>
      </c>
    </row>
    <row r="1623" spans="1:9" x14ac:dyDescent="0.2">
      <c r="A1623" t="s">
        <v>4004</v>
      </c>
      <c r="B1623">
        <v>4.4891749879943599E-2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 s="10">
        <v>1572</v>
      </c>
    </row>
    <row r="1624" spans="1:9" x14ac:dyDescent="0.2">
      <c r="A1624" t="s">
        <v>4005</v>
      </c>
      <c r="B1624">
        <v>4.4891749879943599E-2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1573</v>
      </c>
    </row>
    <row r="1625" spans="1:9" x14ac:dyDescent="0.2">
      <c r="A1625" t="s">
        <v>4006</v>
      </c>
      <c r="B1625">
        <v>4.4891749879943599E-2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1574</v>
      </c>
    </row>
    <row r="1626" spans="1:9" x14ac:dyDescent="0.2">
      <c r="A1626" t="s">
        <v>4007</v>
      </c>
      <c r="B1626">
        <v>4.4891749879943599E-2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1575</v>
      </c>
    </row>
    <row r="1627" spans="1:9" x14ac:dyDescent="0.2">
      <c r="A1627" t="s">
        <v>4008</v>
      </c>
      <c r="B1627">
        <v>4.4891749879943599E-2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 s="10">
        <v>1576</v>
      </c>
    </row>
    <row r="1628" spans="1:9" x14ac:dyDescent="0.2">
      <c r="A1628" t="s">
        <v>4009</v>
      </c>
      <c r="B1628">
        <v>4.4891749879943599E-2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1577</v>
      </c>
    </row>
    <row r="1629" spans="1:9" x14ac:dyDescent="0.2">
      <c r="A1629" t="s">
        <v>4010</v>
      </c>
      <c r="B1629">
        <v>4.4891749879943599E-2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1578</v>
      </c>
    </row>
    <row r="1630" spans="1:9" x14ac:dyDescent="0.2">
      <c r="A1630" t="s">
        <v>4011</v>
      </c>
      <c r="B1630">
        <v>4.4891749879943599E-2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1579</v>
      </c>
    </row>
    <row r="1631" spans="1:9" x14ac:dyDescent="0.2">
      <c r="A1631" t="s">
        <v>4012</v>
      </c>
      <c r="B1631">
        <v>4.4891749879943599E-2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 s="10">
        <v>1580</v>
      </c>
    </row>
    <row r="1632" spans="1:9" x14ac:dyDescent="0.2">
      <c r="A1632" t="s">
        <v>4013</v>
      </c>
      <c r="B1632">
        <v>4.4891749879943599E-2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1581</v>
      </c>
    </row>
    <row r="1633" spans="1:9" x14ac:dyDescent="0.2">
      <c r="A1633" t="s">
        <v>4014</v>
      </c>
      <c r="B1633">
        <v>4.4891749879943599E-2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1582</v>
      </c>
    </row>
    <row r="1634" spans="1:9" x14ac:dyDescent="0.2">
      <c r="A1634" t="s">
        <v>4015</v>
      </c>
      <c r="B1634">
        <v>4.4891749879943599E-2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1583</v>
      </c>
    </row>
    <row r="1635" spans="1:9" x14ac:dyDescent="0.2">
      <c r="A1635" t="s">
        <v>4016</v>
      </c>
      <c r="B1635">
        <v>4.4891749879943599E-2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 s="10">
        <v>1584</v>
      </c>
    </row>
    <row r="1636" spans="1:9" x14ac:dyDescent="0.2">
      <c r="A1636" t="s">
        <v>4017</v>
      </c>
      <c r="B1636">
        <v>4.4891749879943599E-2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1585</v>
      </c>
    </row>
    <row r="1637" spans="1:9" x14ac:dyDescent="0.2">
      <c r="A1637" t="s">
        <v>4018</v>
      </c>
      <c r="B1637">
        <v>4.4891749879943599E-2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1586</v>
      </c>
    </row>
    <row r="1638" spans="1:9" x14ac:dyDescent="0.2">
      <c r="A1638" t="s">
        <v>4019</v>
      </c>
      <c r="B1638">
        <v>4.4891749879943599E-2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1587</v>
      </c>
    </row>
    <row r="1639" spans="1:9" x14ac:dyDescent="0.2">
      <c r="A1639" t="s">
        <v>4020</v>
      </c>
      <c r="B1639">
        <v>4.4891749879943599E-2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 s="10">
        <v>1588</v>
      </c>
    </row>
    <row r="1640" spans="1:9" x14ac:dyDescent="0.2">
      <c r="A1640" t="s">
        <v>4021</v>
      </c>
      <c r="B1640">
        <v>4.4891749879943599E-2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1589</v>
      </c>
    </row>
    <row r="1641" spans="1:9" x14ac:dyDescent="0.2">
      <c r="A1641" t="s">
        <v>4022</v>
      </c>
      <c r="B1641">
        <v>4.4891749879943599E-2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1590</v>
      </c>
    </row>
    <row r="1642" spans="1:9" x14ac:dyDescent="0.2">
      <c r="A1642" t="s">
        <v>4023</v>
      </c>
      <c r="B1642">
        <v>4.4891749879943599E-2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1591</v>
      </c>
    </row>
    <row r="1643" spans="1:9" x14ac:dyDescent="0.2">
      <c r="A1643" t="s">
        <v>4024</v>
      </c>
      <c r="B1643">
        <v>4.4891749879943599E-2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 s="10">
        <v>1592</v>
      </c>
    </row>
    <row r="1644" spans="1:9" x14ac:dyDescent="0.2">
      <c r="A1644" t="s">
        <v>4025</v>
      </c>
      <c r="B1644">
        <v>4.4891749879943599E-2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v>1593</v>
      </c>
    </row>
    <row r="1645" spans="1:9" x14ac:dyDescent="0.2">
      <c r="A1645" t="s">
        <v>4026</v>
      </c>
      <c r="B1645">
        <v>4.4891749879943599E-2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1594</v>
      </c>
    </row>
    <row r="1646" spans="1:9" x14ac:dyDescent="0.2">
      <c r="A1646" t="s">
        <v>4027</v>
      </c>
      <c r="B1646">
        <v>4.4891749879943599E-2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1595</v>
      </c>
    </row>
    <row r="1647" spans="1:9" x14ac:dyDescent="0.2">
      <c r="A1647" t="s">
        <v>4028</v>
      </c>
      <c r="B1647">
        <v>4.4891749879943599E-2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 s="10">
        <v>1596</v>
      </c>
    </row>
    <row r="1648" spans="1:9" x14ac:dyDescent="0.2">
      <c r="A1648" t="s">
        <v>4029</v>
      </c>
      <c r="B1648">
        <v>4.4891749879943599E-2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1597</v>
      </c>
    </row>
    <row r="1649" spans="1:9" x14ac:dyDescent="0.2">
      <c r="A1649" t="s">
        <v>4030</v>
      </c>
      <c r="B1649">
        <v>4.4891749879943599E-2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1598</v>
      </c>
    </row>
    <row r="1650" spans="1:9" x14ac:dyDescent="0.2">
      <c r="A1650" t="s">
        <v>4031</v>
      </c>
      <c r="B1650">
        <v>4.4891749879943599E-2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1599</v>
      </c>
    </row>
    <row r="1651" spans="1:9" x14ac:dyDescent="0.2">
      <c r="A1651" t="s">
        <v>4032</v>
      </c>
      <c r="B1651">
        <v>4.4891749879943599E-2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 s="10">
        <v>1600</v>
      </c>
    </row>
    <row r="1652" spans="1:9" x14ac:dyDescent="0.2">
      <c r="A1652" t="s">
        <v>4033</v>
      </c>
      <c r="B1652">
        <v>4.4891749879943599E-2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1601</v>
      </c>
    </row>
    <row r="1653" spans="1:9" x14ac:dyDescent="0.2">
      <c r="A1653" t="s">
        <v>4034</v>
      </c>
      <c r="B1653">
        <v>4.4891749879943599E-2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1602</v>
      </c>
    </row>
    <row r="1654" spans="1:9" x14ac:dyDescent="0.2">
      <c r="A1654" t="s">
        <v>4035</v>
      </c>
      <c r="B1654">
        <v>4.4891749879943599E-2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1603</v>
      </c>
    </row>
    <row r="1655" spans="1:9" x14ac:dyDescent="0.2">
      <c r="A1655" t="s">
        <v>4036</v>
      </c>
      <c r="B1655">
        <v>4.4891749879943599E-2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 s="10">
        <v>1604</v>
      </c>
    </row>
    <row r="1656" spans="1:9" x14ac:dyDescent="0.2">
      <c r="A1656" t="s">
        <v>4037</v>
      </c>
      <c r="B1656">
        <v>4.4891749879943599E-2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1605</v>
      </c>
    </row>
    <row r="1657" spans="1:9" x14ac:dyDescent="0.2">
      <c r="A1657" t="s">
        <v>4038</v>
      </c>
      <c r="B1657">
        <v>4.4891749879943599E-2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1606</v>
      </c>
    </row>
    <row r="1658" spans="1:9" x14ac:dyDescent="0.2">
      <c r="A1658" t="s">
        <v>4039</v>
      </c>
      <c r="B1658">
        <v>4.4891749879943599E-2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1607</v>
      </c>
    </row>
    <row r="1659" spans="1:9" x14ac:dyDescent="0.2">
      <c r="A1659" t="s">
        <v>4040</v>
      </c>
      <c r="B1659">
        <v>4.4891749879943599E-2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 s="10">
        <v>1608</v>
      </c>
    </row>
    <row r="1660" spans="1:9" x14ac:dyDescent="0.2">
      <c r="A1660" t="s">
        <v>4041</v>
      </c>
      <c r="B1660">
        <v>4.4891749879943599E-2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1609</v>
      </c>
    </row>
    <row r="1661" spans="1:9" x14ac:dyDescent="0.2">
      <c r="A1661" t="s">
        <v>4042</v>
      </c>
      <c r="B1661">
        <v>4.4891749879943599E-2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1610</v>
      </c>
    </row>
    <row r="1662" spans="1:9" x14ac:dyDescent="0.2">
      <c r="A1662" t="s">
        <v>4043</v>
      </c>
      <c r="B1662">
        <v>4.4891749879943599E-2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1611</v>
      </c>
    </row>
    <row r="1663" spans="1:9" x14ac:dyDescent="0.2">
      <c r="A1663" t="s">
        <v>4044</v>
      </c>
      <c r="B1663">
        <v>4.4891749879943599E-2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 s="10">
        <v>1612</v>
      </c>
    </row>
    <row r="1664" spans="1:9" x14ac:dyDescent="0.2">
      <c r="A1664" t="s">
        <v>4045</v>
      </c>
      <c r="B1664">
        <v>4.4891749879943599E-2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1613</v>
      </c>
    </row>
    <row r="1665" spans="1:9" x14ac:dyDescent="0.2">
      <c r="A1665" t="s">
        <v>4046</v>
      </c>
      <c r="B1665">
        <v>4.4891749879943599E-2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1614</v>
      </c>
    </row>
    <row r="1666" spans="1:9" x14ac:dyDescent="0.2">
      <c r="A1666" t="s">
        <v>4047</v>
      </c>
      <c r="B1666">
        <v>4.4891749879943599E-2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1615</v>
      </c>
    </row>
    <row r="1667" spans="1:9" x14ac:dyDescent="0.2">
      <c r="A1667" t="s">
        <v>4048</v>
      </c>
      <c r="B1667">
        <v>4.4891749879943599E-2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 s="10">
        <v>1616</v>
      </c>
    </row>
    <row r="1668" spans="1:9" x14ac:dyDescent="0.2">
      <c r="A1668" t="s">
        <v>4049</v>
      </c>
      <c r="B1668">
        <v>4.4891749879943599E-2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1617</v>
      </c>
    </row>
    <row r="1669" spans="1:9" x14ac:dyDescent="0.2">
      <c r="A1669" t="s">
        <v>4050</v>
      </c>
      <c r="B1669">
        <v>4.4891749879943599E-2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1618</v>
      </c>
    </row>
    <row r="1670" spans="1:9" x14ac:dyDescent="0.2">
      <c r="A1670" t="s">
        <v>4051</v>
      </c>
      <c r="B1670">
        <v>4.4891749879943599E-2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1619</v>
      </c>
    </row>
    <row r="1671" spans="1:9" x14ac:dyDescent="0.2">
      <c r="A1671" t="s">
        <v>4052</v>
      </c>
      <c r="B1671">
        <v>4.4891749879943599E-2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 s="10">
        <v>1620</v>
      </c>
    </row>
    <row r="1672" spans="1:9" x14ac:dyDescent="0.2">
      <c r="A1672" t="s">
        <v>4053</v>
      </c>
      <c r="B1672">
        <v>4.4891749879943599E-2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1621</v>
      </c>
    </row>
    <row r="1673" spans="1:9" x14ac:dyDescent="0.2">
      <c r="A1673" t="s">
        <v>4058</v>
      </c>
      <c r="B1673">
        <v>4.4891749879943599E-2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1622</v>
      </c>
    </row>
    <row r="1674" spans="1:9" x14ac:dyDescent="0.2">
      <c r="A1674" t="s">
        <v>4059</v>
      </c>
      <c r="B1674">
        <v>4.4891749879943599E-2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1623</v>
      </c>
    </row>
    <row r="1675" spans="1:9" x14ac:dyDescent="0.2">
      <c r="A1675" t="s">
        <v>4060</v>
      </c>
      <c r="B1675">
        <v>4.4891749879943599E-2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 s="10">
        <v>1624</v>
      </c>
    </row>
    <row r="1676" spans="1:9" x14ac:dyDescent="0.2">
      <c r="A1676" t="s">
        <v>4061</v>
      </c>
      <c r="B1676">
        <v>4.4891749879943599E-2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1625</v>
      </c>
    </row>
    <row r="1677" spans="1:9" x14ac:dyDescent="0.2">
      <c r="A1677" t="s">
        <v>4062</v>
      </c>
      <c r="B1677">
        <v>4.4891749879943599E-2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1626</v>
      </c>
    </row>
    <row r="1678" spans="1:9" x14ac:dyDescent="0.2">
      <c r="A1678" t="s">
        <v>4063</v>
      </c>
      <c r="B1678">
        <v>4.4891749879943599E-2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1627</v>
      </c>
    </row>
    <row r="1679" spans="1:9" x14ac:dyDescent="0.2">
      <c r="A1679" t="s">
        <v>4064</v>
      </c>
      <c r="B1679">
        <v>4.4891749879943599E-2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 s="10">
        <v>1628</v>
      </c>
    </row>
    <row r="1680" spans="1:9" x14ac:dyDescent="0.2">
      <c r="A1680" t="s">
        <v>4065</v>
      </c>
      <c r="B1680">
        <v>4.4891749879943599E-2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1629</v>
      </c>
    </row>
    <row r="1681" spans="1:9" x14ac:dyDescent="0.2">
      <c r="A1681" t="s">
        <v>4066</v>
      </c>
      <c r="B1681">
        <v>4.4891749879943599E-2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1630</v>
      </c>
    </row>
    <row r="1682" spans="1:9" x14ac:dyDescent="0.2">
      <c r="A1682" t="s">
        <v>4067</v>
      </c>
      <c r="B1682">
        <v>4.4891749879943599E-2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1631</v>
      </c>
    </row>
    <row r="1683" spans="1:9" x14ac:dyDescent="0.2">
      <c r="A1683" t="s">
        <v>4069</v>
      </c>
      <c r="B1683">
        <v>4.4891749879943599E-2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 s="10">
        <v>1632</v>
      </c>
    </row>
    <row r="1684" spans="1:9" x14ac:dyDescent="0.2">
      <c r="A1684" t="s">
        <v>4072</v>
      </c>
      <c r="B1684">
        <v>4.4891749879943599E-2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1633</v>
      </c>
    </row>
    <row r="1685" spans="1:9" x14ac:dyDescent="0.2">
      <c r="A1685" t="s">
        <v>4073</v>
      </c>
      <c r="B1685">
        <v>4.4891749879943599E-2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1634</v>
      </c>
    </row>
    <row r="1686" spans="1:9" x14ac:dyDescent="0.2">
      <c r="A1686" t="s">
        <v>4074</v>
      </c>
      <c r="B1686">
        <v>4.4891749879943599E-2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1635</v>
      </c>
    </row>
    <row r="1687" spans="1:9" x14ac:dyDescent="0.2">
      <c r="A1687" t="s">
        <v>4075</v>
      </c>
      <c r="B1687">
        <v>4.4891749879943599E-2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 s="10">
        <v>1636</v>
      </c>
    </row>
    <row r="1688" spans="1:9" x14ac:dyDescent="0.2">
      <c r="A1688" t="s">
        <v>4076</v>
      </c>
      <c r="B1688">
        <v>4.4891749879943599E-2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1637</v>
      </c>
    </row>
    <row r="1689" spans="1:9" x14ac:dyDescent="0.2">
      <c r="A1689" t="s">
        <v>4079</v>
      </c>
      <c r="B1689">
        <v>4.4891749879943599E-2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1638</v>
      </c>
    </row>
    <row r="1690" spans="1:9" x14ac:dyDescent="0.2">
      <c r="A1690" t="s">
        <v>1041</v>
      </c>
      <c r="B1690">
        <v>4.0035158700357197E-2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 s="10">
        <v>1640</v>
      </c>
    </row>
    <row r="1691" spans="1:9" x14ac:dyDescent="0.2">
      <c r="A1691" t="s">
        <v>1044</v>
      </c>
      <c r="B1691">
        <v>4.0035158700357197E-2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1641</v>
      </c>
    </row>
    <row r="1692" spans="1:9" x14ac:dyDescent="0.2">
      <c r="A1692" t="s">
        <v>1045</v>
      </c>
      <c r="B1692">
        <v>4.0035158700357197E-2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1642</v>
      </c>
    </row>
    <row r="1693" spans="1:9" x14ac:dyDescent="0.2">
      <c r="A1693" t="s">
        <v>1046</v>
      </c>
      <c r="B1693">
        <v>4.0035158700357197E-2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1643</v>
      </c>
    </row>
    <row r="1694" spans="1:9" x14ac:dyDescent="0.2">
      <c r="A1694" t="s">
        <v>1048</v>
      </c>
      <c r="B1694">
        <v>4.0035158700357197E-2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 s="10">
        <v>1644</v>
      </c>
    </row>
    <row r="1695" spans="1:9" x14ac:dyDescent="0.2">
      <c r="A1695" t="s">
        <v>1049</v>
      </c>
      <c r="B1695">
        <v>4.0035158700357197E-2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1645</v>
      </c>
    </row>
    <row r="1696" spans="1:9" x14ac:dyDescent="0.2">
      <c r="A1696" t="s">
        <v>1050</v>
      </c>
      <c r="B1696">
        <v>4.0035158700357197E-2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1646</v>
      </c>
    </row>
    <row r="1697" spans="1:9" x14ac:dyDescent="0.2">
      <c r="A1697" t="s">
        <v>1053</v>
      </c>
      <c r="B1697">
        <v>4.0035158700357197E-2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1647</v>
      </c>
    </row>
    <row r="1698" spans="1:9" x14ac:dyDescent="0.2">
      <c r="A1698" t="s">
        <v>1055</v>
      </c>
      <c r="B1698">
        <v>4.0035158700357197E-2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 s="10">
        <v>1648</v>
      </c>
    </row>
    <row r="1699" spans="1:9" x14ac:dyDescent="0.2">
      <c r="A1699" t="s">
        <v>1056</v>
      </c>
      <c r="B1699">
        <v>4.0035158700357197E-2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1649</v>
      </c>
    </row>
    <row r="1700" spans="1:9" x14ac:dyDescent="0.2">
      <c r="A1700" t="s">
        <v>1057</v>
      </c>
      <c r="B1700">
        <v>4.0035158700357197E-2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1650</v>
      </c>
    </row>
    <row r="1701" spans="1:9" x14ac:dyDescent="0.2">
      <c r="A1701" t="s">
        <v>1058</v>
      </c>
      <c r="B1701">
        <v>4.0035158700357197E-2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1651</v>
      </c>
    </row>
    <row r="1702" spans="1:9" x14ac:dyDescent="0.2">
      <c r="A1702" t="s">
        <v>1060</v>
      </c>
      <c r="B1702">
        <v>4.0035158700357197E-2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 s="10">
        <v>1652</v>
      </c>
    </row>
    <row r="1703" spans="1:9" x14ac:dyDescent="0.2">
      <c r="A1703" t="s">
        <v>1061</v>
      </c>
      <c r="B1703">
        <v>4.0035158700357197E-2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1653</v>
      </c>
    </row>
    <row r="1704" spans="1:9" x14ac:dyDescent="0.2">
      <c r="A1704" t="s">
        <v>1062</v>
      </c>
      <c r="B1704">
        <v>4.0035158700357197E-2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1654</v>
      </c>
    </row>
    <row r="1705" spans="1:9" x14ac:dyDescent="0.2">
      <c r="A1705" t="s">
        <v>1063</v>
      </c>
      <c r="B1705">
        <v>4.0035158700357197E-2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1655</v>
      </c>
    </row>
    <row r="1706" spans="1:9" x14ac:dyDescent="0.2">
      <c r="A1706" t="s">
        <v>1064</v>
      </c>
      <c r="B1706">
        <v>4.0035158700357197E-2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 s="10">
        <v>1656</v>
      </c>
    </row>
    <row r="1707" spans="1:9" x14ac:dyDescent="0.2">
      <c r="A1707" t="s">
        <v>1065</v>
      </c>
      <c r="B1707">
        <v>4.0035158700357197E-2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1657</v>
      </c>
    </row>
    <row r="1708" spans="1:9" x14ac:dyDescent="0.2">
      <c r="A1708" t="s">
        <v>1066</v>
      </c>
      <c r="B1708">
        <v>4.0035158700357197E-2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1658</v>
      </c>
    </row>
    <row r="1709" spans="1:9" x14ac:dyDescent="0.2">
      <c r="A1709" t="s">
        <v>1067</v>
      </c>
      <c r="B1709">
        <v>4.0035158700357197E-2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1659</v>
      </c>
    </row>
    <row r="1710" spans="1:9" x14ac:dyDescent="0.2">
      <c r="A1710" t="s">
        <v>1068</v>
      </c>
      <c r="B1710">
        <v>4.0035158700357197E-2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 s="10">
        <v>1660</v>
      </c>
    </row>
    <row r="1711" spans="1:9" x14ac:dyDescent="0.2">
      <c r="A1711" t="s">
        <v>1069</v>
      </c>
      <c r="B1711">
        <v>4.0035158700357197E-2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1661</v>
      </c>
    </row>
    <row r="1712" spans="1:9" x14ac:dyDescent="0.2">
      <c r="A1712" t="s">
        <v>1070</v>
      </c>
      <c r="B1712">
        <v>4.0035158700357197E-2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1662</v>
      </c>
    </row>
    <row r="1713" spans="1:9" x14ac:dyDescent="0.2">
      <c r="A1713" t="s">
        <v>1071</v>
      </c>
      <c r="B1713">
        <v>4.0035158700357197E-2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1663</v>
      </c>
    </row>
    <row r="1714" spans="1:9" x14ac:dyDescent="0.2">
      <c r="A1714" t="s">
        <v>1072</v>
      </c>
      <c r="B1714">
        <v>4.0035158700357197E-2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 s="10">
        <v>1664</v>
      </c>
    </row>
    <row r="1715" spans="1:9" x14ac:dyDescent="0.2">
      <c r="A1715" t="s">
        <v>1073</v>
      </c>
      <c r="B1715">
        <v>4.0035158700357197E-2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1665</v>
      </c>
    </row>
    <row r="1716" spans="1:9" x14ac:dyDescent="0.2">
      <c r="A1716" t="s">
        <v>1074</v>
      </c>
      <c r="B1716">
        <v>4.0035158700357197E-2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1666</v>
      </c>
    </row>
    <row r="1717" spans="1:9" x14ac:dyDescent="0.2">
      <c r="A1717" t="s">
        <v>1075</v>
      </c>
      <c r="B1717">
        <v>4.0035158700357197E-2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1667</v>
      </c>
    </row>
    <row r="1718" spans="1:9" x14ac:dyDescent="0.2">
      <c r="A1718" t="s">
        <v>1076</v>
      </c>
      <c r="B1718">
        <v>4.0035158700357197E-2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 s="10">
        <v>1668</v>
      </c>
    </row>
    <row r="1719" spans="1:9" x14ac:dyDescent="0.2">
      <c r="A1719" t="s">
        <v>1079</v>
      </c>
      <c r="B1719">
        <v>4.0035158700357197E-2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1669</v>
      </c>
    </row>
    <row r="1720" spans="1:9" x14ac:dyDescent="0.2">
      <c r="A1720" t="s">
        <v>1081</v>
      </c>
      <c r="B1720">
        <v>4.0035158700357197E-2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1670</v>
      </c>
    </row>
    <row r="1721" spans="1:9" x14ac:dyDescent="0.2">
      <c r="A1721" t="s">
        <v>1082</v>
      </c>
      <c r="B1721">
        <v>4.0035158700357197E-2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1671</v>
      </c>
    </row>
    <row r="1722" spans="1:9" x14ac:dyDescent="0.2">
      <c r="A1722" t="s">
        <v>1083</v>
      </c>
      <c r="B1722">
        <v>4.0035158700357197E-2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 s="10">
        <v>1672</v>
      </c>
    </row>
    <row r="1723" spans="1:9" x14ac:dyDescent="0.2">
      <c r="A1723" t="s">
        <v>1084</v>
      </c>
      <c r="B1723">
        <v>4.0035158700357197E-2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1673</v>
      </c>
    </row>
    <row r="1724" spans="1:9" x14ac:dyDescent="0.2">
      <c r="A1724" t="s">
        <v>1085</v>
      </c>
      <c r="B1724">
        <v>4.0035158700357197E-2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1674</v>
      </c>
    </row>
    <row r="1725" spans="1:9" x14ac:dyDescent="0.2">
      <c r="A1725" t="s">
        <v>1086</v>
      </c>
      <c r="B1725">
        <v>4.0035158700357197E-2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1675</v>
      </c>
    </row>
    <row r="1726" spans="1:9" x14ac:dyDescent="0.2">
      <c r="A1726" t="s">
        <v>1087</v>
      </c>
      <c r="B1726">
        <v>4.0035158700357197E-2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 s="10">
        <v>1676</v>
      </c>
    </row>
    <row r="1727" spans="1:9" x14ac:dyDescent="0.2">
      <c r="A1727" t="s">
        <v>1088</v>
      </c>
      <c r="B1727">
        <v>4.0035158700357197E-2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1677</v>
      </c>
    </row>
    <row r="1728" spans="1:9" x14ac:dyDescent="0.2">
      <c r="A1728" t="s">
        <v>1089</v>
      </c>
      <c r="B1728">
        <v>4.0035158700357197E-2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1678</v>
      </c>
    </row>
    <row r="1729" spans="1:9" x14ac:dyDescent="0.2">
      <c r="A1729" t="s">
        <v>1090</v>
      </c>
      <c r="B1729">
        <v>4.0035158700357197E-2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1679</v>
      </c>
    </row>
    <row r="1730" spans="1:9" x14ac:dyDescent="0.2">
      <c r="A1730" t="s">
        <v>1091</v>
      </c>
      <c r="B1730">
        <v>4.0035158700357197E-2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 s="10">
        <v>1680</v>
      </c>
    </row>
    <row r="1731" spans="1:9" x14ac:dyDescent="0.2">
      <c r="A1731" t="s">
        <v>1092</v>
      </c>
      <c r="B1731">
        <v>4.0035158700357197E-2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1681</v>
      </c>
    </row>
    <row r="1732" spans="1:9" x14ac:dyDescent="0.2">
      <c r="A1732" t="s">
        <v>1093</v>
      </c>
      <c r="B1732">
        <v>4.0035158700357197E-2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1682</v>
      </c>
    </row>
    <row r="1733" spans="1:9" x14ac:dyDescent="0.2">
      <c r="A1733" t="s">
        <v>1095</v>
      </c>
      <c r="B1733">
        <v>4.0035158700357197E-2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1683</v>
      </c>
    </row>
    <row r="1734" spans="1:9" x14ac:dyDescent="0.2">
      <c r="A1734" t="s">
        <v>1096</v>
      </c>
      <c r="B1734">
        <v>4.0035158700357197E-2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 s="10">
        <v>1684</v>
      </c>
    </row>
    <row r="1735" spans="1:9" x14ac:dyDescent="0.2">
      <c r="A1735" t="s">
        <v>1097</v>
      </c>
      <c r="B1735">
        <v>4.0035158700357197E-2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1685</v>
      </c>
    </row>
    <row r="1736" spans="1:9" x14ac:dyDescent="0.2">
      <c r="A1736" t="s">
        <v>1098</v>
      </c>
      <c r="B1736">
        <v>4.0035158700357197E-2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1686</v>
      </c>
    </row>
    <row r="1737" spans="1:9" x14ac:dyDescent="0.2">
      <c r="A1737" t="s">
        <v>1099</v>
      </c>
      <c r="B1737">
        <v>4.0035158700357197E-2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1687</v>
      </c>
    </row>
    <row r="1738" spans="1:9" x14ac:dyDescent="0.2">
      <c r="A1738" t="s">
        <v>1100</v>
      </c>
      <c r="B1738">
        <v>4.0035158700357197E-2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 s="10">
        <v>1688</v>
      </c>
    </row>
    <row r="1739" spans="1:9" x14ac:dyDescent="0.2">
      <c r="A1739" t="s">
        <v>1101</v>
      </c>
      <c r="B1739">
        <v>4.0035158700357197E-2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1689</v>
      </c>
    </row>
    <row r="1740" spans="1:9" x14ac:dyDescent="0.2">
      <c r="A1740" t="s">
        <v>1102</v>
      </c>
      <c r="B1740">
        <v>4.0035158700357197E-2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1690</v>
      </c>
    </row>
    <row r="1741" spans="1:9" x14ac:dyDescent="0.2">
      <c r="A1741" t="s">
        <v>1103</v>
      </c>
      <c r="B1741">
        <v>4.0035158700357197E-2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1691</v>
      </c>
    </row>
    <row r="1742" spans="1:9" x14ac:dyDescent="0.2">
      <c r="A1742" t="s">
        <v>1104</v>
      </c>
      <c r="B1742">
        <v>4.0035158700357197E-2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 s="10">
        <v>1692</v>
      </c>
    </row>
    <row r="1743" spans="1:9" x14ac:dyDescent="0.2">
      <c r="A1743" t="s">
        <v>1105</v>
      </c>
      <c r="B1743">
        <v>4.0035158700357197E-2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1693</v>
      </c>
    </row>
    <row r="1744" spans="1:9" x14ac:dyDescent="0.2">
      <c r="A1744" t="s">
        <v>1108</v>
      </c>
      <c r="B1744">
        <v>4.0035158700357197E-2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1694</v>
      </c>
    </row>
    <row r="1745" spans="1:9" x14ac:dyDescent="0.2">
      <c r="A1745" t="s">
        <v>1109</v>
      </c>
      <c r="B1745">
        <v>4.0035158700357197E-2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1695</v>
      </c>
    </row>
    <row r="1746" spans="1:9" x14ac:dyDescent="0.2">
      <c r="A1746" t="s">
        <v>1110</v>
      </c>
      <c r="B1746">
        <v>4.0035158700357197E-2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 s="10">
        <v>1696</v>
      </c>
    </row>
    <row r="1747" spans="1:9" x14ac:dyDescent="0.2">
      <c r="A1747" t="s">
        <v>1112</v>
      </c>
      <c r="B1747">
        <v>4.0035158700357197E-2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1697</v>
      </c>
    </row>
    <row r="1748" spans="1:9" x14ac:dyDescent="0.2">
      <c r="A1748" t="s">
        <v>1113</v>
      </c>
      <c r="B1748">
        <v>4.0035158700357197E-2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1698</v>
      </c>
    </row>
    <row r="1749" spans="1:9" x14ac:dyDescent="0.2">
      <c r="A1749" t="s">
        <v>1114</v>
      </c>
      <c r="B1749">
        <v>4.0035158700357197E-2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1699</v>
      </c>
    </row>
    <row r="1750" spans="1:9" x14ac:dyDescent="0.2">
      <c r="A1750" t="s">
        <v>1115</v>
      </c>
      <c r="B1750">
        <v>4.0035158700357197E-2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 s="10">
        <v>1700</v>
      </c>
    </row>
    <row r="1751" spans="1:9" x14ac:dyDescent="0.2">
      <c r="A1751" t="s">
        <v>1116</v>
      </c>
      <c r="B1751">
        <v>4.0035158700357197E-2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v>1701</v>
      </c>
    </row>
    <row r="1752" spans="1:9" x14ac:dyDescent="0.2">
      <c r="A1752" t="s">
        <v>1117</v>
      </c>
      <c r="B1752">
        <v>4.0035158700357197E-2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1702</v>
      </c>
    </row>
    <row r="1753" spans="1:9" x14ac:dyDescent="0.2">
      <c r="A1753" t="s">
        <v>1118</v>
      </c>
      <c r="B1753">
        <v>4.0035158700357197E-2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1703</v>
      </c>
    </row>
    <row r="1754" spans="1:9" x14ac:dyDescent="0.2">
      <c r="A1754" t="s">
        <v>1119</v>
      </c>
      <c r="B1754">
        <v>4.0035158700357197E-2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 s="10">
        <v>1704</v>
      </c>
    </row>
    <row r="1755" spans="1:9" x14ac:dyDescent="0.2">
      <c r="A1755" t="s">
        <v>1120</v>
      </c>
      <c r="B1755">
        <v>4.0035158700357197E-2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1705</v>
      </c>
    </row>
    <row r="1756" spans="1:9" x14ac:dyDescent="0.2">
      <c r="A1756" t="s">
        <v>1121</v>
      </c>
      <c r="B1756">
        <v>4.0035158700357197E-2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1706</v>
      </c>
    </row>
    <row r="1757" spans="1:9" x14ac:dyDescent="0.2">
      <c r="A1757" t="s">
        <v>1122</v>
      </c>
      <c r="B1757">
        <v>4.0035158700357197E-2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1707</v>
      </c>
    </row>
    <row r="1758" spans="1:9" x14ac:dyDescent="0.2">
      <c r="A1758" t="s">
        <v>1123</v>
      </c>
      <c r="B1758">
        <v>4.0035158700357197E-2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 s="10">
        <v>1708</v>
      </c>
    </row>
    <row r="1759" spans="1:9" x14ac:dyDescent="0.2">
      <c r="A1759" t="s">
        <v>1124</v>
      </c>
      <c r="B1759">
        <v>4.0035158700357197E-2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1709</v>
      </c>
    </row>
    <row r="1760" spans="1:9" x14ac:dyDescent="0.2">
      <c r="A1760" t="s">
        <v>1125</v>
      </c>
      <c r="B1760">
        <v>4.0035158700357197E-2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v>1710</v>
      </c>
    </row>
    <row r="1761" spans="1:9" x14ac:dyDescent="0.2">
      <c r="A1761" t="s">
        <v>1126</v>
      </c>
      <c r="B1761">
        <v>4.0035158700357197E-2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1711</v>
      </c>
    </row>
    <row r="1762" spans="1:9" x14ac:dyDescent="0.2">
      <c r="A1762" t="s">
        <v>1127</v>
      </c>
      <c r="B1762">
        <v>4.0035158700357197E-2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 s="10">
        <v>1712</v>
      </c>
    </row>
    <row r="1763" spans="1:9" x14ac:dyDescent="0.2">
      <c r="A1763" t="s">
        <v>1128</v>
      </c>
      <c r="B1763">
        <v>4.0035158700357197E-2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1713</v>
      </c>
    </row>
    <row r="1764" spans="1:9" x14ac:dyDescent="0.2">
      <c r="A1764" t="s">
        <v>1130</v>
      </c>
      <c r="B1764">
        <v>4.0035158700357197E-2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1714</v>
      </c>
    </row>
    <row r="1765" spans="1:9" x14ac:dyDescent="0.2">
      <c r="A1765" t="s">
        <v>1131</v>
      </c>
      <c r="B1765">
        <v>4.0035158700357197E-2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1715</v>
      </c>
    </row>
    <row r="1766" spans="1:9" x14ac:dyDescent="0.2">
      <c r="A1766" t="s">
        <v>1133</v>
      </c>
      <c r="B1766">
        <v>4.0035158700357197E-2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 s="10">
        <v>1716</v>
      </c>
    </row>
    <row r="1767" spans="1:9" x14ac:dyDescent="0.2">
      <c r="A1767" t="s">
        <v>1134</v>
      </c>
      <c r="B1767">
        <v>4.0035158700357197E-2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1717</v>
      </c>
    </row>
    <row r="1768" spans="1:9" x14ac:dyDescent="0.2">
      <c r="A1768" t="s">
        <v>1138</v>
      </c>
      <c r="B1768">
        <v>4.0035158700357197E-2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1718</v>
      </c>
    </row>
    <row r="1769" spans="1:9" x14ac:dyDescent="0.2">
      <c r="A1769" t="s">
        <v>1141</v>
      </c>
      <c r="B1769">
        <v>4.0035158700357197E-2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v>1719</v>
      </c>
    </row>
    <row r="1770" spans="1:9" x14ac:dyDescent="0.2">
      <c r="A1770" t="s">
        <v>1142</v>
      </c>
      <c r="B1770">
        <v>4.0035158700357197E-2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 s="10">
        <v>1720</v>
      </c>
    </row>
    <row r="1771" spans="1:9" x14ac:dyDescent="0.2">
      <c r="A1771" t="s">
        <v>1145</v>
      </c>
      <c r="B1771">
        <v>4.0035158700357197E-2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1721</v>
      </c>
    </row>
    <row r="1772" spans="1:9" x14ac:dyDescent="0.2">
      <c r="A1772" t="s">
        <v>1146</v>
      </c>
      <c r="B1772">
        <v>4.0035158700357197E-2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v>1722</v>
      </c>
    </row>
    <row r="1773" spans="1:9" x14ac:dyDescent="0.2">
      <c r="A1773" t="s">
        <v>1147</v>
      </c>
      <c r="B1773">
        <v>4.0035158700357197E-2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1723</v>
      </c>
    </row>
    <row r="1774" spans="1:9" x14ac:dyDescent="0.2">
      <c r="A1774" t="s">
        <v>1148</v>
      </c>
      <c r="B1774">
        <v>4.0035158700357197E-2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 s="10">
        <v>1724</v>
      </c>
    </row>
    <row r="1775" spans="1:9" x14ac:dyDescent="0.2">
      <c r="A1775" t="s">
        <v>1149</v>
      </c>
      <c r="B1775">
        <v>4.0035158700357197E-2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1725</v>
      </c>
    </row>
    <row r="1776" spans="1:9" x14ac:dyDescent="0.2">
      <c r="A1776" t="s">
        <v>1150</v>
      </c>
      <c r="B1776">
        <v>4.0035158700357197E-2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1726</v>
      </c>
    </row>
    <row r="1777" spans="1:9" x14ac:dyDescent="0.2">
      <c r="A1777" t="s">
        <v>1151</v>
      </c>
      <c r="B1777">
        <v>4.0035158700357197E-2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1727</v>
      </c>
    </row>
    <row r="1778" spans="1:9" x14ac:dyDescent="0.2">
      <c r="A1778" t="s">
        <v>1152</v>
      </c>
      <c r="B1778">
        <v>4.0035158700357197E-2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 s="10">
        <v>1728</v>
      </c>
    </row>
    <row r="1779" spans="1:9" x14ac:dyDescent="0.2">
      <c r="A1779" t="s">
        <v>1153</v>
      </c>
      <c r="B1779">
        <v>4.0035158700357197E-2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1729</v>
      </c>
    </row>
    <row r="1780" spans="1:9" x14ac:dyDescent="0.2">
      <c r="A1780" t="s">
        <v>1154</v>
      </c>
      <c r="B1780">
        <v>4.0035158700357197E-2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1730</v>
      </c>
    </row>
    <row r="1781" spans="1:9" x14ac:dyDescent="0.2">
      <c r="A1781" t="s">
        <v>1155</v>
      </c>
      <c r="B1781">
        <v>4.0035158700357197E-2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1731</v>
      </c>
    </row>
    <row r="1782" spans="1:9" x14ac:dyDescent="0.2">
      <c r="A1782" t="s">
        <v>1156</v>
      </c>
      <c r="B1782">
        <v>4.0035158700357197E-2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 s="10">
        <v>1732</v>
      </c>
    </row>
    <row r="1783" spans="1:9" x14ac:dyDescent="0.2">
      <c r="A1783" t="s">
        <v>1157</v>
      </c>
      <c r="B1783">
        <v>4.0035158700357197E-2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1733</v>
      </c>
    </row>
    <row r="1784" spans="1:9" x14ac:dyDescent="0.2">
      <c r="A1784" t="s">
        <v>1158</v>
      </c>
      <c r="B1784">
        <v>4.0035158700357197E-2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1734</v>
      </c>
    </row>
    <row r="1785" spans="1:9" x14ac:dyDescent="0.2">
      <c r="A1785" t="s">
        <v>1159</v>
      </c>
      <c r="B1785">
        <v>4.0035158700357197E-2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1735</v>
      </c>
    </row>
    <row r="1786" spans="1:9" x14ac:dyDescent="0.2">
      <c r="A1786" t="s">
        <v>1160</v>
      </c>
      <c r="B1786">
        <v>4.0035158700357197E-2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 s="10">
        <v>1736</v>
      </c>
    </row>
    <row r="1787" spans="1:9" x14ac:dyDescent="0.2">
      <c r="A1787" t="s">
        <v>1161</v>
      </c>
      <c r="B1787">
        <v>4.0035158700357197E-2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1737</v>
      </c>
    </row>
    <row r="1788" spans="1:9" x14ac:dyDescent="0.2">
      <c r="A1788" t="s">
        <v>1162</v>
      </c>
      <c r="B1788">
        <v>4.0035158700357197E-2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1738</v>
      </c>
    </row>
    <row r="1789" spans="1:9" x14ac:dyDescent="0.2">
      <c r="A1789" t="s">
        <v>1163</v>
      </c>
      <c r="B1789">
        <v>4.0035158700357197E-2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1739</v>
      </c>
    </row>
    <row r="1790" spans="1:9" x14ac:dyDescent="0.2">
      <c r="A1790" t="s">
        <v>1164</v>
      </c>
      <c r="B1790">
        <v>4.0035158700357197E-2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 s="10">
        <v>1740</v>
      </c>
    </row>
    <row r="1791" spans="1:9" x14ac:dyDescent="0.2">
      <c r="A1791" t="s">
        <v>1165</v>
      </c>
      <c r="B1791">
        <v>4.0035158700357197E-2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1741</v>
      </c>
    </row>
    <row r="1792" spans="1:9" x14ac:dyDescent="0.2">
      <c r="A1792" t="s">
        <v>1166</v>
      </c>
      <c r="B1792">
        <v>4.0035158700357197E-2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1742</v>
      </c>
    </row>
    <row r="1793" spans="1:9" x14ac:dyDescent="0.2">
      <c r="A1793" t="s">
        <v>1167</v>
      </c>
      <c r="B1793">
        <v>4.0035158700357197E-2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1743</v>
      </c>
    </row>
    <row r="1794" spans="1:9" x14ac:dyDescent="0.2">
      <c r="A1794" t="s">
        <v>1168</v>
      </c>
      <c r="B1794">
        <v>4.0035158700357197E-2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 s="10">
        <v>1744</v>
      </c>
    </row>
    <row r="1795" spans="1:9" x14ac:dyDescent="0.2">
      <c r="A1795" t="s">
        <v>1169</v>
      </c>
      <c r="B1795">
        <v>4.0035158700357197E-2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1745</v>
      </c>
    </row>
    <row r="1796" spans="1:9" x14ac:dyDescent="0.2">
      <c r="A1796" t="s">
        <v>1170</v>
      </c>
      <c r="B1796">
        <v>4.0035158700357197E-2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1746</v>
      </c>
    </row>
    <row r="1797" spans="1:9" x14ac:dyDescent="0.2">
      <c r="A1797" t="s">
        <v>1171</v>
      </c>
      <c r="B1797">
        <v>4.0035158700357197E-2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1747</v>
      </c>
    </row>
    <row r="1798" spans="1:9" x14ac:dyDescent="0.2">
      <c r="A1798" t="s">
        <v>1172</v>
      </c>
      <c r="B1798">
        <v>4.0035158700357197E-2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 s="10">
        <v>1748</v>
      </c>
    </row>
    <row r="1799" spans="1:9" x14ac:dyDescent="0.2">
      <c r="A1799" t="s">
        <v>1173</v>
      </c>
      <c r="B1799">
        <v>4.0035158700357197E-2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1749</v>
      </c>
    </row>
    <row r="1800" spans="1:9" x14ac:dyDescent="0.2">
      <c r="A1800" t="s">
        <v>1174</v>
      </c>
      <c r="B1800">
        <v>4.0035158700357197E-2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1750</v>
      </c>
    </row>
    <row r="1801" spans="1:9" x14ac:dyDescent="0.2">
      <c r="A1801" t="s">
        <v>1175</v>
      </c>
      <c r="B1801">
        <v>4.0035158700357197E-2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1751</v>
      </c>
    </row>
    <row r="1802" spans="1:9" x14ac:dyDescent="0.2">
      <c r="A1802" t="s">
        <v>1176</v>
      </c>
      <c r="B1802">
        <v>4.0035158700357197E-2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 s="10">
        <v>1752</v>
      </c>
    </row>
    <row r="1803" spans="1:9" x14ac:dyDescent="0.2">
      <c r="A1803" t="s">
        <v>1177</v>
      </c>
      <c r="B1803">
        <v>4.0035158700357197E-2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1753</v>
      </c>
    </row>
    <row r="1804" spans="1:9" x14ac:dyDescent="0.2">
      <c r="A1804" t="s">
        <v>1178</v>
      </c>
      <c r="B1804">
        <v>4.0035158700357197E-2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1754</v>
      </c>
    </row>
    <row r="1805" spans="1:9" x14ac:dyDescent="0.2">
      <c r="A1805" t="s">
        <v>1179</v>
      </c>
      <c r="B1805">
        <v>4.0035158700357197E-2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1755</v>
      </c>
    </row>
    <row r="1806" spans="1:9" x14ac:dyDescent="0.2">
      <c r="A1806" t="s">
        <v>1180</v>
      </c>
      <c r="B1806">
        <v>4.0035158700357197E-2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 s="10">
        <v>1756</v>
      </c>
    </row>
    <row r="1807" spans="1:9" x14ac:dyDescent="0.2">
      <c r="A1807" t="s">
        <v>1182</v>
      </c>
      <c r="B1807">
        <v>4.0035158700357197E-2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1757</v>
      </c>
    </row>
    <row r="1808" spans="1:9" x14ac:dyDescent="0.2">
      <c r="A1808" t="s">
        <v>1183</v>
      </c>
      <c r="B1808">
        <v>4.0035158700357197E-2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1758</v>
      </c>
    </row>
    <row r="1809" spans="1:9" x14ac:dyDescent="0.2">
      <c r="A1809" t="s">
        <v>1184</v>
      </c>
      <c r="B1809">
        <v>4.0035158700357197E-2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1759</v>
      </c>
    </row>
    <row r="1810" spans="1:9" x14ac:dyDescent="0.2">
      <c r="A1810" t="s">
        <v>1185</v>
      </c>
      <c r="B1810">
        <v>4.0035158700357197E-2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 s="10">
        <v>1760</v>
      </c>
    </row>
    <row r="1811" spans="1:9" x14ac:dyDescent="0.2">
      <c r="A1811" t="s">
        <v>1186</v>
      </c>
      <c r="B1811">
        <v>4.0035158700357197E-2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1761</v>
      </c>
    </row>
    <row r="1812" spans="1:9" x14ac:dyDescent="0.2">
      <c r="A1812" t="s">
        <v>1187</v>
      </c>
      <c r="B1812">
        <v>4.0035158700357197E-2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1762</v>
      </c>
    </row>
    <row r="1813" spans="1:9" x14ac:dyDescent="0.2">
      <c r="A1813" t="s">
        <v>1188</v>
      </c>
      <c r="B1813">
        <v>4.0035158700357197E-2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1763</v>
      </c>
    </row>
    <row r="1814" spans="1:9" x14ac:dyDescent="0.2">
      <c r="A1814" t="s">
        <v>1190</v>
      </c>
      <c r="B1814">
        <v>4.0035158700357197E-2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 s="10">
        <v>1764</v>
      </c>
    </row>
    <row r="1815" spans="1:9" x14ac:dyDescent="0.2">
      <c r="A1815" t="s">
        <v>1191</v>
      </c>
      <c r="B1815">
        <v>4.0035158700357197E-2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1765</v>
      </c>
    </row>
    <row r="1816" spans="1:9" x14ac:dyDescent="0.2">
      <c r="A1816" t="s">
        <v>1192</v>
      </c>
      <c r="B1816">
        <v>4.0035158700357197E-2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1766</v>
      </c>
    </row>
    <row r="1817" spans="1:9" x14ac:dyDescent="0.2">
      <c r="A1817" t="s">
        <v>1193</v>
      </c>
      <c r="B1817">
        <v>4.0035158700357197E-2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1767</v>
      </c>
    </row>
    <row r="1818" spans="1:9" x14ac:dyDescent="0.2">
      <c r="A1818" t="s">
        <v>1194</v>
      </c>
      <c r="B1818">
        <v>4.0035158700357197E-2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 s="10">
        <v>1768</v>
      </c>
    </row>
    <row r="1819" spans="1:9" x14ac:dyDescent="0.2">
      <c r="A1819" t="s">
        <v>1195</v>
      </c>
      <c r="B1819">
        <v>4.0035158700357197E-2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1769</v>
      </c>
    </row>
    <row r="1820" spans="1:9" x14ac:dyDescent="0.2">
      <c r="A1820" t="s">
        <v>1196</v>
      </c>
      <c r="B1820">
        <v>4.0035158700357197E-2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1770</v>
      </c>
    </row>
    <row r="1821" spans="1:9" x14ac:dyDescent="0.2">
      <c r="A1821" t="s">
        <v>1197</v>
      </c>
      <c r="B1821">
        <v>4.0035158700357197E-2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1771</v>
      </c>
    </row>
    <row r="1822" spans="1:9" x14ac:dyDescent="0.2">
      <c r="A1822" t="s">
        <v>1198</v>
      </c>
      <c r="B1822">
        <v>4.0035158700357197E-2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 s="10">
        <v>1772</v>
      </c>
    </row>
    <row r="1823" spans="1:9" x14ac:dyDescent="0.2">
      <c r="A1823" t="s">
        <v>1199</v>
      </c>
      <c r="B1823">
        <v>4.0035158700357197E-2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1773</v>
      </c>
    </row>
    <row r="1824" spans="1:9" x14ac:dyDescent="0.2">
      <c r="A1824" t="s">
        <v>1200</v>
      </c>
      <c r="B1824">
        <v>4.0035158700357197E-2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1774</v>
      </c>
    </row>
    <row r="1825" spans="1:9" x14ac:dyDescent="0.2">
      <c r="A1825" t="s">
        <v>1201</v>
      </c>
      <c r="B1825">
        <v>4.0035158700357197E-2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1775</v>
      </c>
    </row>
    <row r="1826" spans="1:9" x14ac:dyDescent="0.2">
      <c r="A1826" t="s">
        <v>1202</v>
      </c>
      <c r="B1826">
        <v>4.0035158700357197E-2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 s="10">
        <v>1776</v>
      </c>
    </row>
    <row r="1827" spans="1:9" x14ac:dyDescent="0.2">
      <c r="A1827" t="s">
        <v>1203</v>
      </c>
      <c r="B1827">
        <v>4.0035158700357197E-2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1777</v>
      </c>
    </row>
    <row r="1828" spans="1:9" x14ac:dyDescent="0.2">
      <c r="A1828" t="s">
        <v>1204</v>
      </c>
      <c r="B1828">
        <v>4.0035158700357197E-2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1778</v>
      </c>
    </row>
    <row r="1829" spans="1:9" x14ac:dyDescent="0.2">
      <c r="A1829" t="s">
        <v>1206</v>
      </c>
      <c r="B1829">
        <v>4.0035158700357197E-2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1779</v>
      </c>
    </row>
    <row r="1830" spans="1:9" x14ac:dyDescent="0.2">
      <c r="A1830" t="s">
        <v>1207</v>
      </c>
      <c r="B1830">
        <v>4.0035158700357197E-2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 s="10">
        <v>1780</v>
      </c>
    </row>
    <row r="1831" spans="1:9" x14ac:dyDescent="0.2">
      <c r="A1831" t="s">
        <v>1209</v>
      </c>
      <c r="B1831">
        <v>4.0035158700357197E-2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1781</v>
      </c>
    </row>
    <row r="1832" spans="1:9" x14ac:dyDescent="0.2">
      <c r="A1832" t="s">
        <v>1210</v>
      </c>
      <c r="B1832">
        <v>4.0035158700357197E-2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1782</v>
      </c>
    </row>
    <row r="1833" spans="1:9" x14ac:dyDescent="0.2">
      <c r="A1833" t="s">
        <v>1211</v>
      </c>
      <c r="B1833">
        <v>4.0035158700357197E-2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1783</v>
      </c>
    </row>
    <row r="1834" spans="1:9" x14ac:dyDescent="0.2">
      <c r="A1834" t="s">
        <v>1212</v>
      </c>
      <c r="B1834">
        <v>4.0035158700357197E-2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 s="10">
        <v>1784</v>
      </c>
    </row>
    <row r="1835" spans="1:9" x14ac:dyDescent="0.2">
      <c r="A1835" t="s">
        <v>1213</v>
      </c>
      <c r="B1835">
        <v>4.0035158700357197E-2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1785</v>
      </c>
    </row>
    <row r="1836" spans="1:9" x14ac:dyDescent="0.2">
      <c r="A1836" t="s">
        <v>1214</v>
      </c>
      <c r="B1836">
        <v>4.0035158700357197E-2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1786</v>
      </c>
    </row>
    <row r="1837" spans="1:9" x14ac:dyDescent="0.2">
      <c r="A1837" t="s">
        <v>1215</v>
      </c>
      <c r="B1837">
        <v>4.0035158700357197E-2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1787</v>
      </c>
    </row>
    <row r="1838" spans="1:9" x14ac:dyDescent="0.2">
      <c r="A1838" t="s">
        <v>1216</v>
      </c>
      <c r="B1838">
        <v>4.0035158700357197E-2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 s="10">
        <v>1788</v>
      </c>
    </row>
    <row r="1839" spans="1:9" x14ac:dyDescent="0.2">
      <c r="A1839" t="s">
        <v>1217</v>
      </c>
      <c r="B1839">
        <v>4.0035158700357197E-2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1789</v>
      </c>
    </row>
    <row r="1840" spans="1:9" x14ac:dyDescent="0.2">
      <c r="A1840" t="s">
        <v>1218</v>
      </c>
      <c r="B1840">
        <v>4.0035158700357197E-2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1790</v>
      </c>
    </row>
    <row r="1841" spans="1:9" x14ac:dyDescent="0.2">
      <c r="A1841" t="s">
        <v>1219</v>
      </c>
      <c r="B1841">
        <v>4.0035158700357197E-2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1791</v>
      </c>
    </row>
    <row r="1842" spans="1:9" x14ac:dyDescent="0.2">
      <c r="A1842" t="s">
        <v>1220</v>
      </c>
      <c r="B1842">
        <v>4.0035158700357197E-2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 s="10">
        <v>1792</v>
      </c>
    </row>
    <row r="1843" spans="1:9" x14ac:dyDescent="0.2">
      <c r="A1843" t="s">
        <v>1221</v>
      </c>
      <c r="B1843">
        <v>4.0035158700357197E-2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1793</v>
      </c>
    </row>
    <row r="1844" spans="1:9" x14ac:dyDescent="0.2">
      <c r="A1844" t="s">
        <v>1222</v>
      </c>
      <c r="B1844">
        <v>4.0035158700357197E-2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1794</v>
      </c>
    </row>
    <row r="1845" spans="1:9" x14ac:dyDescent="0.2">
      <c r="A1845" t="s">
        <v>1223</v>
      </c>
      <c r="B1845">
        <v>4.0035158700357197E-2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1795</v>
      </c>
    </row>
    <row r="1846" spans="1:9" x14ac:dyDescent="0.2">
      <c r="A1846" t="s">
        <v>1224</v>
      </c>
      <c r="B1846">
        <v>4.0035158700357197E-2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 s="10">
        <v>1796</v>
      </c>
    </row>
    <row r="1847" spans="1:9" x14ac:dyDescent="0.2">
      <c r="A1847" t="s">
        <v>1226</v>
      </c>
      <c r="B1847">
        <v>4.0035158700357197E-2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1797</v>
      </c>
    </row>
    <row r="1848" spans="1:9" x14ac:dyDescent="0.2">
      <c r="A1848" t="s">
        <v>1228</v>
      </c>
      <c r="B1848">
        <v>4.0035158700357197E-2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1798</v>
      </c>
    </row>
    <row r="1849" spans="1:9" x14ac:dyDescent="0.2">
      <c r="A1849" t="s">
        <v>1231</v>
      </c>
      <c r="B1849">
        <v>4.0035158700357197E-2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1799</v>
      </c>
    </row>
    <row r="1850" spans="1:9" x14ac:dyDescent="0.2">
      <c r="A1850" t="s">
        <v>1232</v>
      </c>
      <c r="B1850">
        <v>4.0035158700357197E-2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 s="10">
        <v>1800</v>
      </c>
    </row>
    <row r="1851" spans="1:9" x14ac:dyDescent="0.2">
      <c r="A1851" t="s">
        <v>1233</v>
      </c>
      <c r="B1851">
        <v>4.0035158700357197E-2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1801</v>
      </c>
    </row>
    <row r="1852" spans="1:9" x14ac:dyDescent="0.2">
      <c r="A1852" t="s">
        <v>1234</v>
      </c>
      <c r="B1852">
        <v>4.0035158700357197E-2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1802</v>
      </c>
    </row>
    <row r="1853" spans="1:9" x14ac:dyDescent="0.2">
      <c r="A1853" t="s">
        <v>1236</v>
      </c>
      <c r="B1853">
        <v>4.0035158700357197E-2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1803</v>
      </c>
    </row>
    <row r="1854" spans="1:9" x14ac:dyDescent="0.2">
      <c r="A1854" t="s">
        <v>1237</v>
      </c>
      <c r="B1854">
        <v>4.0035158700357197E-2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 s="10">
        <v>1804</v>
      </c>
    </row>
    <row r="1855" spans="1:9" x14ac:dyDescent="0.2">
      <c r="A1855" t="s">
        <v>1238</v>
      </c>
      <c r="B1855">
        <v>4.0035158700357197E-2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1805</v>
      </c>
    </row>
    <row r="1856" spans="1:9" x14ac:dyDescent="0.2">
      <c r="A1856" t="s">
        <v>1239</v>
      </c>
      <c r="B1856">
        <v>4.0035158700357197E-2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1806</v>
      </c>
    </row>
    <row r="1857" spans="1:9" x14ac:dyDescent="0.2">
      <c r="A1857" t="s">
        <v>1241</v>
      </c>
      <c r="B1857">
        <v>4.0035158700357197E-2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1807</v>
      </c>
    </row>
    <row r="1858" spans="1:9" x14ac:dyDescent="0.2">
      <c r="A1858" t="s">
        <v>1242</v>
      </c>
      <c r="B1858">
        <v>4.0035158700357197E-2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 s="10">
        <v>1808</v>
      </c>
    </row>
    <row r="1859" spans="1:9" x14ac:dyDescent="0.2">
      <c r="A1859" t="s">
        <v>1243</v>
      </c>
      <c r="B1859">
        <v>4.0035158700357197E-2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1809</v>
      </c>
    </row>
    <row r="1860" spans="1:9" x14ac:dyDescent="0.2">
      <c r="A1860" t="s">
        <v>1246</v>
      </c>
      <c r="B1860">
        <v>4.0035158700357197E-2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1810</v>
      </c>
    </row>
    <row r="1861" spans="1:9" x14ac:dyDescent="0.2">
      <c r="A1861" t="s">
        <v>1247</v>
      </c>
      <c r="B1861">
        <v>4.0035158700357197E-2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1811</v>
      </c>
    </row>
    <row r="1862" spans="1:9" x14ac:dyDescent="0.2">
      <c r="A1862" t="s">
        <v>1249</v>
      </c>
      <c r="B1862">
        <v>4.0035158700357197E-2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 s="10">
        <v>1812</v>
      </c>
    </row>
    <row r="1863" spans="1:9" x14ac:dyDescent="0.2">
      <c r="A1863" t="s">
        <v>1250</v>
      </c>
      <c r="B1863">
        <v>4.0035158700357197E-2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1813</v>
      </c>
    </row>
    <row r="1864" spans="1:9" x14ac:dyDescent="0.2">
      <c r="A1864" t="s">
        <v>1251</v>
      </c>
      <c r="B1864">
        <v>4.0035158700357197E-2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1814</v>
      </c>
    </row>
    <row r="1865" spans="1:9" x14ac:dyDescent="0.2">
      <c r="A1865" t="s">
        <v>1252</v>
      </c>
      <c r="B1865">
        <v>4.0035158700357197E-2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1815</v>
      </c>
    </row>
    <row r="1866" spans="1:9" x14ac:dyDescent="0.2">
      <c r="A1866" t="s">
        <v>1253</v>
      </c>
      <c r="B1866">
        <v>4.0035158700357197E-2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 s="10">
        <v>1816</v>
      </c>
    </row>
    <row r="1867" spans="1:9" x14ac:dyDescent="0.2">
      <c r="A1867" t="s">
        <v>1254</v>
      </c>
      <c r="B1867">
        <v>4.0035158700357197E-2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1817</v>
      </c>
    </row>
    <row r="1868" spans="1:9" x14ac:dyDescent="0.2">
      <c r="A1868" t="s">
        <v>1256</v>
      </c>
      <c r="B1868">
        <v>4.0035158700357197E-2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1818</v>
      </c>
    </row>
    <row r="1869" spans="1:9" x14ac:dyDescent="0.2">
      <c r="A1869" t="s">
        <v>1258</v>
      </c>
      <c r="B1869">
        <v>4.0035158700357197E-2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1819</v>
      </c>
    </row>
    <row r="1870" spans="1:9" x14ac:dyDescent="0.2">
      <c r="A1870" t="s">
        <v>1260</v>
      </c>
      <c r="B1870">
        <v>4.0035158700357197E-2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 s="10">
        <v>1820</v>
      </c>
    </row>
    <row r="1871" spans="1:9" x14ac:dyDescent="0.2">
      <c r="A1871" t="s">
        <v>1262</v>
      </c>
      <c r="B1871">
        <v>4.0035158700357197E-2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1821</v>
      </c>
    </row>
    <row r="1872" spans="1:9" x14ac:dyDescent="0.2">
      <c r="A1872" t="s">
        <v>1264</v>
      </c>
      <c r="B1872">
        <v>4.0035158700357197E-2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1822</v>
      </c>
    </row>
    <row r="1873" spans="1:9" x14ac:dyDescent="0.2">
      <c r="A1873" t="s">
        <v>1265</v>
      </c>
      <c r="B1873">
        <v>4.0035158700357197E-2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1823</v>
      </c>
    </row>
    <row r="1874" spans="1:9" x14ac:dyDescent="0.2">
      <c r="A1874" t="s">
        <v>1266</v>
      </c>
      <c r="B1874">
        <v>4.0035158700357197E-2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 s="10">
        <v>1824</v>
      </c>
    </row>
    <row r="1875" spans="1:9" x14ac:dyDescent="0.2">
      <c r="A1875" t="s">
        <v>1267</v>
      </c>
      <c r="B1875">
        <v>4.0035158700357197E-2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1825</v>
      </c>
    </row>
    <row r="1876" spans="1:9" x14ac:dyDescent="0.2">
      <c r="A1876" t="s">
        <v>1268</v>
      </c>
      <c r="B1876">
        <v>4.0035158700357197E-2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1826</v>
      </c>
    </row>
    <row r="1877" spans="1:9" x14ac:dyDescent="0.2">
      <c r="A1877" t="s">
        <v>1269</v>
      </c>
      <c r="B1877">
        <v>4.0035158700357197E-2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1827</v>
      </c>
    </row>
    <row r="1878" spans="1:9" x14ac:dyDescent="0.2">
      <c r="A1878" t="s">
        <v>1270</v>
      </c>
      <c r="B1878">
        <v>4.0035158700357197E-2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 s="10">
        <v>1828</v>
      </c>
    </row>
    <row r="1879" spans="1:9" x14ac:dyDescent="0.2">
      <c r="A1879" t="s">
        <v>1271</v>
      </c>
      <c r="B1879">
        <v>4.0035158700357197E-2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v>1829</v>
      </c>
    </row>
    <row r="1880" spans="1:9" x14ac:dyDescent="0.2">
      <c r="A1880" t="s">
        <v>1272</v>
      </c>
      <c r="B1880">
        <v>4.0035158700357197E-2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1830</v>
      </c>
    </row>
    <row r="1881" spans="1:9" x14ac:dyDescent="0.2">
      <c r="A1881" t="s">
        <v>1273</v>
      </c>
      <c r="B1881">
        <v>4.0035158700357197E-2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1831</v>
      </c>
    </row>
    <row r="1882" spans="1:9" x14ac:dyDescent="0.2">
      <c r="A1882" t="s">
        <v>1279</v>
      </c>
      <c r="B1882">
        <v>4.0035158700357197E-2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 s="10">
        <v>1832</v>
      </c>
    </row>
    <row r="1883" spans="1:9" x14ac:dyDescent="0.2">
      <c r="A1883" t="s">
        <v>1280</v>
      </c>
      <c r="B1883">
        <v>4.0035158700357197E-2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1833</v>
      </c>
    </row>
    <row r="1884" spans="1:9" x14ac:dyDescent="0.2">
      <c r="A1884" t="s">
        <v>1284</v>
      </c>
      <c r="B1884">
        <v>4.0035158700357197E-2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1834</v>
      </c>
    </row>
    <row r="1885" spans="1:9" x14ac:dyDescent="0.2">
      <c r="A1885" t="s">
        <v>1285</v>
      </c>
      <c r="B1885">
        <v>4.0035158700357197E-2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1835</v>
      </c>
    </row>
    <row r="1886" spans="1:9" x14ac:dyDescent="0.2">
      <c r="A1886" t="s">
        <v>1287</v>
      </c>
      <c r="B1886">
        <v>4.0035158700357197E-2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 s="10">
        <v>1836</v>
      </c>
    </row>
    <row r="1887" spans="1:9" x14ac:dyDescent="0.2">
      <c r="A1887" t="s">
        <v>1289</v>
      </c>
      <c r="B1887">
        <v>4.0035158700357197E-2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1837</v>
      </c>
    </row>
    <row r="1888" spans="1:9" x14ac:dyDescent="0.2">
      <c r="A1888" t="s">
        <v>1290</v>
      </c>
      <c r="B1888">
        <v>4.0035158700357197E-2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1838</v>
      </c>
    </row>
    <row r="1889" spans="1:9" x14ac:dyDescent="0.2">
      <c r="A1889" t="s">
        <v>1291</v>
      </c>
      <c r="B1889">
        <v>4.0035158700357197E-2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1839</v>
      </c>
    </row>
    <row r="1890" spans="1:9" x14ac:dyDescent="0.2">
      <c r="A1890" t="s">
        <v>1292</v>
      </c>
      <c r="B1890">
        <v>4.0035158700357197E-2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 s="10">
        <v>1840</v>
      </c>
    </row>
    <row r="1891" spans="1:9" x14ac:dyDescent="0.2">
      <c r="A1891" t="s">
        <v>1293</v>
      </c>
      <c r="B1891">
        <v>4.0035158700357197E-2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1841</v>
      </c>
    </row>
    <row r="1892" spans="1:9" x14ac:dyDescent="0.2">
      <c r="A1892" t="s">
        <v>1297</v>
      </c>
      <c r="B1892">
        <v>4.0035158700357197E-2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1842</v>
      </c>
    </row>
    <row r="1893" spans="1:9" x14ac:dyDescent="0.2">
      <c r="A1893" t="s">
        <v>1298</v>
      </c>
      <c r="B1893">
        <v>4.0035158700357197E-2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v>1843</v>
      </c>
    </row>
    <row r="1894" spans="1:9" x14ac:dyDescent="0.2">
      <c r="A1894" t="s">
        <v>1299</v>
      </c>
      <c r="B1894">
        <v>4.0035158700357197E-2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 s="10">
        <v>1844</v>
      </c>
    </row>
    <row r="1895" spans="1:9" x14ac:dyDescent="0.2">
      <c r="A1895" t="s">
        <v>1300</v>
      </c>
      <c r="B1895">
        <v>4.0035158700357197E-2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1845</v>
      </c>
    </row>
    <row r="1896" spans="1:9" x14ac:dyDescent="0.2">
      <c r="A1896" t="s">
        <v>1303</v>
      </c>
      <c r="B1896">
        <v>4.0035158700357197E-2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1846</v>
      </c>
    </row>
    <row r="1897" spans="1:9" x14ac:dyDescent="0.2">
      <c r="A1897" t="s">
        <v>1305</v>
      </c>
      <c r="B1897">
        <v>4.0035158700357197E-2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1847</v>
      </c>
    </row>
    <row r="1898" spans="1:9" x14ac:dyDescent="0.2">
      <c r="A1898" t="s">
        <v>1306</v>
      </c>
      <c r="B1898">
        <v>4.0035158700357197E-2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 s="10">
        <v>1848</v>
      </c>
    </row>
    <row r="1899" spans="1:9" x14ac:dyDescent="0.2">
      <c r="A1899" t="s">
        <v>1307</v>
      </c>
      <c r="B1899">
        <v>4.0035158700357197E-2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1849</v>
      </c>
    </row>
    <row r="1900" spans="1:9" x14ac:dyDescent="0.2">
      <c r="A1900" t="s">
        <v>1309</v>
      </c>
      <c r="B1900">
        <v>4.0035158700357197E-2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1850</v>
      </c>
    </row>
    <row r="1901" spans="1:9" x14ac:dyDescent="0.2">
      <c r="A1901" t="s">
        <v>1310</v>
      </c>
      <c r="B1901">
        <v>4.0035158700357197E-2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1851</v>
      </c>
    </row>
    <row r="1902" spans="1:9" x14ac:dyDescent="0.2">
      <c r="A1902" t="s">
        <v>1311</v>
      </c>
      <c r="B1902">
        <v>4.0035158700357197E-2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 s="10">
        <v>1852</v>
      </c>
    </row>
    <row r="1903" spans="1:9" x14ac:dyDescent="0.2">
      <c r="A1903" t="s">
        <v>1314</v>
      </c>
      <c r="B1903">
        <v>4.0035158700357197E-2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1853</v>
      </c>
    </row>
    <row r="1904" spans="1:9" x14ac:dyDescent="0.2">
      <c r="A1904" t="s">
        <v>1315</v>
      </c>
      <c r="B1904">
        <v>4.0035158700357197E-2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1854</v>
      </c>
    </row>
    <row r="1905" spans="1:9" x14ac:dyDescent="0.2">
      <c r="A1905" t="s">
        <v>1316</v>
      </c>
      <c r="B1905">
        <v>4.0035158700357197E-2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1855</v>
      </c>
    </row>
    <row r="1906" spans="1:9" x14ac:dyDescent="0.2">
      <c r="A1906" t="s">
        <v>1317</v>
      </c>
      <c r="B1906">
        <v>4.0035158700357197E-2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 s="10">
        <v>1856</v>
      </c>
    </row>
    <row r="1907" spans="1:9" x14ac:dyDescent="0.2">
      <c r="A1907" t="s">
        <v>1318</v>
      </c>
      <c r="B1907">
        <v>4.0035158700357197E-2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1857</v>
      </c>
    </row>
    <row r="1908" spans="1:9" x14ac:dyDescent="0.2">
      <c r="A1908" t="s">
        <v>1319</v>
      </c>
      <c r="B1908">
        <v>4.0035158700357197E-2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1858</v>
      </c>
    </row>
    <row r="1909" spans="1:9" x14ac:dyDescent="0.2">
      <c r="A1909" t="s">
        <v>1322</v>
      </c>
      <c r="B1909">
        <v>4.0035158700357197E-2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1859</v>
      </c>
    </row>
    <row r="1910" spans="1:9" x14ac:dyDescent="0.2">
      <c r="A1910" t="s">
        <v>1323</v>
      </c>
      <c r="B1910">
        <v>4.0035158700357197E-2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 s="10">
        <v>1860</v>
      </c>
    </row>
    <row r="1911" spans="1:9" x14ac:dyDescent="0.2">
      <c r="A1911" t="s">
        <v>1324</v>
      </c>
      <c r="B1911">
        <v>4.0035158700357197E-2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1861</v>
      </c>
    </row>
    <row r="1912" spans="1:9" x14ac:dyDescent="0.2">
      <c r="A1912" t="s">
        <v>1325</v>
      </c>
      <c r="B1912">
        <v>4.0035158700357197E-2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1862</v>
      </c>
    </row>
    <row r="1913" spans="1:9" x14ac:dyDescent="0.2">
      <c r="A1913" t="s">
        <v>1326</v>
      </c>
      <c r="B1913">
        <v>4.0035158700357197E-2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1863</v>
      </c>
    </row>
    <row r="1914" spans="1:9" x14ac:dyDescent="0.2">
      <c r="A1914" t="s">
        <v>1327</v>
      </c>
      <c r="B1914">
        <v>4.0035158700357197E-2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 s="10">
        <v>1864</v>
      </c>
    </row>
    <row r="1915" spans="1:9" x14ac:dyDescent="0.2">
      <c r="A1915" t="s">
        <v>1328</v>
      </c>
      <c r="B1915">
        <v>4.0035158700357197E-2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1865</v>
      </c>
    </row>
    <row r="1916" spans="1:9" x14ac:dyDescent="0.2">
      <c r="A1916" t="s">
        <v>1329</v>
      </c>
      <c r="B1916">
        <v>4.0035158700357197E-2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1866</v>
      </c>
    </row>
    <row r="1917" spans="1:9" x14ac:dyDescent="0.2">
      <c r="A1917" t="s">
        <v>1333</v>
      </c>
      <c r="B1917">
        <v>4.0035158700357197E-2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1867</v>
      </c>
    </row>
    <row r="1918" spans="1:9" x14ac:dyDescent="0.2">
      <c r="A1918" t="s">
        <v>1334</v>
      </c>
      <c r="B1918">
        <v>4.0035158700357197E-2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 s="10">
        <v>1868</v>
      </c>
    </row>
    <row r="1919" spans="1:9" x14ac:dyDescent="0.2">
      <c r="A1919" t="s">
        <v>1335</v>
      </c>
      <c r="B1919">
        <v>4.0035158700357197E-2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1869</v>
      </c>
    </row>
    <row r="1920" spans="1:9" x14ac:dyDescent="0.2">
      <c r="A1920" t="s">
        <v>1338</v>
      </c>
      <c r="B1920">
        <v>4.0035158700357197E-2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1870</v>
      </c>
    </row>
    <row r="1921" spans="1:9" x14ac:dyDescent="0.2">
      <c r="A1921" t="s">
        <v>1339</v>
      </c>
      <c r="B1921">
        <v>4.0035158700357197E-2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1871</v>
      </c>
    </row>
    <row r="1922" spans="1:9" x14ac:dyDescent="0.2">
      <c r="A1922" t="s">
        <v>1340</v>
      </c>
      <c r="B1922">
        <v>4.0035158700357197E-2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 s="10">
        <v>1872</v>
      </c>
    </row>
    <row r="1923" spans="1:9" x14ac:dyDescent="0.2">
      <c r="A1923" t="s">
        <v>1341</v>
      </c>
      <c r="B1923">
        <v>4.0035158700357197E-2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1873</v>
      </c>
    </row>
    <row r="1924" spans="1:9" x14ac:dyDescent="0.2">
      <c r="A1924" t="s">
        <v>1342</v>
      </c>
      <c r="B1924">
        <v>4.0035158700357197E-2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1874</v>
      </c>
    </row>
    <row r="1925" spans="1:9" x14ac:dyDescent="0.2">
      <c r="A1925" t="s">
        <v>1343</v>
      </c>
      <c r="B1925">
        <v>4.0035158700357197E-2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1875</v>
      </c>
    </row>
    <row r="1926" spans="1:9" x14ac:dyDescent="0.2">
      <c r="A1926" t="s">
        <v>1347</v>
      </c>
      <c r="B1926">
        <v>4.0035158700357197E-2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 s="10">
        <v>1876</v>
      </c>
    </row>
    <row r="1927" spans="1:9" x14ac:dyDescent="0.2">
      <c r="A1927" t="s">
        <v>1349</v>
      </c>
      <c r="B1927">
        <v>4.0035158700357197E-2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1877</v>
      </c>
    </row>
    <row r="1928" spans="1:9" x14ac:dyDescent="0.2">
      <c r="A1928" t="s">
        <v>1350</v>
      </c>
      <c r="B1928">
        <v>4.0035158700357197E-2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1878</v>
      </c>
    </row>
    <row r="1929" spans="1:9" x14ac:dyDescent="0.2">
      <c r="A1929" t="s">
        <v>1351</v>
      </c>
      <c r="B1929">
        <v>4.0035158700357197E-2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1879</v>
      </c>
    </row>
    <row r="1930" spans="1:9" x14ac:dyDescent="0.2">
      <c r="A1930" t="s">
        <v>1353</v>
      </c>
      <c r="B1930">
        <v>4.0035158700357197E-2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 s="10">
        <v>1880</v>
      </c>
    </row>
    <row r="1931" spans="1:9" x14ac:dyDescent="0.2">
      <c r="A1931" t="s">
        <v>1354</v>
      </c>
      <c r="B1931">
        <v>4.0035158700357197E-2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1881</v>
      </c>
    </row>
    <row r="1932" spans="1:9" x14ac:dyDescent="0.2">
      <c r="A1932" t="s">
        <v>1355</v>
      </c>
      <c r="B1932">
        <v>4.0035158700357197E-2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1882</v>
      </c>
    </row>
    <row r="1933" spans="1:9" x14ac:dyDescent="0.2">
      <c r="A1933" t="s">
        <v>1356</v>
      </c>
      <c r="B1933">
        <v>4.0035158700357197E-2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1883</v>
      </c>
    </row>
    <row r="1934" spans="1:9" x14ac:dyDescent="0.2">
      <c r="A1934" t="s">
        <v>1357</v>
      </c>
      <c r="B1934">
        <v>4.0035158700357197E-2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 s="10">
        <v>1884</v>
      </c>
    </row>
    <row r="1935" spans="1:9" x14ac:dyDescent="0.2">
      <c r="A1935" t="s">
        <v>1359</v>
      </c>
      <c r="B1935">
        <v>4.0035158700357197E-2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1885</v>
      </c>
    </row>
    <row r="1936" spans="1:9" x14ac:dyDescent="0.2">
      <c r="A1936" t="s">
        <v>1360</v>
      </c>
      <c r="B1936">
        <v>4.0035158700357197E-2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1886</v>
      </c>
    </row>
    <row r="1937" spans="1:9" x14ac:dyDescent="0.2">
      <c r="A1937" t="s">
        <v>1361</v>
      </c>
      <c r="B1937">
        <v>4.0035158700357197E-2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1887</v>
      </c>
    </row>
    <row r="1938" spans="1:9" x14ac:dyDescent="0.2">
      <c r="A1938" t="s">
        <v>1362</v>
      </c>
      <c r="B1938">
        <v>4.0035158700357197E-2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 s="10">
        <v>1888</v>
      </c>
    </row>
    <row r="1939" spans="1:9" x14ac:dyDescent="0.2">
      <c r="A1939" t="s">
        <v>1363</v>
      </c>
      <c r="B1939">
        <v>4.0035158700357197E-2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1889</v>
      </c>
    </row>
    <row r="1940" spans="1:9" x14ac:dyDescent="0.2">
      <c r="A1940" t="s">
        <v>1364</v>
      </c>
      <c r="B1940">
        <v>4.0035158700357197E-2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1890</v>
      </c>
    </row>
    <row r="1941" spans="1:9" x14ac:dyDescent="0.2">
      <c r="A1941" t="s">
        <v>1365</v>
      </c>
      <c r="B1941">
        <v>4.0035158700357197E-2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1891</v>
      </c>
    </row>
    <row r="1942" spans="1:9" x14ac:dyDescent="0.2">
      <c r="A1942" t="s">
        <v>1366</v>
      </c>
      <c r="B1942">
        <v>4.0035158700357197E-2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 s="10">
        <v>1892</v>
      </c>
    </row>
    <row r="1943" spans="1:9" x14ac:dyDescent="0.2">
      <c r="A1943" t="s">
        <v>1367</v>
      </c>
      <c r="B1943">
        <v>4.0035158700357197E-2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1893</v>
      </c>
    </row>
    <row r="1944" spans="1:9" x14ac:dyDescent="0.2">
      <c r="A1944" t="s">
        <v>1368</v>
      </c>
      <c r="B1944">
        <v>4.0035158700357197E-2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1894</v>
      </c>
    </row>
    <row r="1945" spans="1:9" x14ac:dyDescent="0.2">
      <c r="A1945" t="s">
        <v>1369</v>
      </c>
      <c r="B1945">
        <v>4.0035158700357197E-2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1895</v>
      </c>
    </row>
    <row r="1946" spans="1:9" x14ac:dyDescent="0.2">
      <c r="A1946" t="s">
        <v>1370</v>
      </c>
      <c r="B1946">
        <v>4.0035158700357197E-2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 s="10">
        <v>1896</v>
      </c>
    </row>
    <row r="1947" spans="1:9" x14ac:dyDescent="0.2">
      <c r="A1947" t="s">
        <v>1371</v>
      </c>
      <c r="B1947">
        <v>4.0035158700357197E-2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1897</v>
      </c>
    </row>
    <row r="1948" spans="1:9" x14ac:dyDescent="0.2">
      <c r="A1948" t="s">
        <v>1372</v>
      </c>
      <c r="B1948">
        <v>4.0035158700357197E-2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1898</v>
      </c>
    </row>
    <row r="1949" spans="1:9" x14ac:dyDescent="0.2">
      <c r="A1949" t="s">
        <v>1373</v>
      </c>
      <c r="B1949">
        <v>4.0035158700357197E-2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1899</v>
      </c>
    </row>
    <row r="1950" spans="1:9" x14ac:dyDescent="0.2">
      <c r="A1950" t="s">
        <v>1375</v>
      </c>
      <c r="B1950">
        <v>4.0035158700357197E-2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 s="10">
        <v>1900</v>
      </c>
    </row>
    <row r="1951" spans="1:9" x14ac:dyDescent="0.2">
      <c r="A1951" t="s">
        <v>1376</v>
      </c>
      <c r="B1951">
        <v>4.0035158700357197E-2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1901</v>
      </c>
    </row>
    <row r="1952" spans="1:9" x14ac:dyDescent="0.2">
      <c r="A1952" t="s">
        <v>1377</v>
      </c>
      <c r="B1952">
        <v>4.0035158700357197E-2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v>1902</v>
      </c>
    </row>
    <row r="1953" spans="1:9" x14ac:dyDescent="0.2">
      <c r="A1953" t="s">
        <v>1378</v>
      </c>
      <c r="B1953">
        <v>4.0035158700357197E-2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1903</v>
      </c>
    </row>
    <row r="1954" spans="1:9" x14ac:dyDescent="0.2">
      <c r="A1954" t="s">
        <v>1379</v>
      </c>
      <c r="B1954">
        <v>4.0035158700357197E-2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 s="10">
        <v>1904</v>
      </c>
    </row>
    <row r="1955" spans="1:9" x14ac:dyDescent="0.2">
      <c r="A1955" t="s">
        <v>1380</v>
      </c>
      <c r="B1955">
        <v>4.0035158700357197E-2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1905</v>
      </c>
    </row>
    <row r="1956" spans="1:9" x14ac:dyDescent="0.2">
      <c r="A1956" t="s">
        <v>1381</v>
      </c>
      <c r="B1956">
        <v>4.0035158700357197E-2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1906</v>
      </c>
    </row>
    <row r="1957" spans="1:9" x14ac:dyDescent="0.2">
      <c r="A1957" t="s">
        <v>1382</v>
      </c>
      <c r="B1957">
        <v>4.0035158700357197E-2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1907</v>
      </c>
    </row>
    <row r="1958" spans="1:9" x14ac:dyDescent="0.2">
      <c r="A1958" t="s">
        <v>1383</v>
      </c>
      <c r="B1958">
        <v>4.0035158700357197E-2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 s="10">
        <v>1908</v>
      </c>
    </row>
    <row r="1959" spans="1:9" x14ac:dyDescent="0.2">
      <c r="A1959" t="s">
        <v>1386</v>
      </c>
      <c r="B1959">
        <v>4.0035158700357197E-2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1909</v>
      </c>
    </row>
    <row r="1960" spans="1:9" x14ac:dyDescent="0.2">
      <c r="A1960" t="s">
        <v>1387</v>
      </c>
      <c r="B1960">
        <v>4.0035158700357197E-2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1910</v>
      </c>
    </row>
    <row r="1961" spans="1:9" x14ac:dyDescent="0.2">
      <c r="A1961" t="s">
        <v>1389</v>
      </c>
      <c r="B1961">
        <v>4.0035158700357197E-2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v>1911</v>
      </c>
    </row>
    <row r="1962" spans="1:9" x14ac:dyDescent="0.2">
      <c r="A1962" t="s">
        <v>1391</v>
      </c>
      <c r="B1962">
        <v>4.0035158700357197E-2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 s="10">
        <v>1912</v>
      </c>
    </row>
    <row r="1963" spans="1:9" x14ac:dyDescent="0.2">
      <c r="A1963" t="s">
        <v>1393</v>
      </c>
      <c r="B1963">
        <v>4.0035158700357197E-2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1913</v>
      </c>
    </row>
    <row r="1964" spans="1:9" x14ac:dyDescent="0.2">
      <c r="A1964" t="s">
        <v>1394</v>
      </c>
      <c r="B1964">
        <v>4.0035158700357197E-2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1914</v>
      </c>
    </row>
    <row r="1965" spans="1:9" x14ac:dyDescent="0.2">
      <c r="A1965" t="s">
        <v>1395</v>
      </c>
      <c r="B1965">
        <v>4.0035158700357197E-2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1915</v>
      </c>
    </row>
    <row r="1966" spans="1:9" x14ac:dyDescent="0.2">
      <c r="A1966" t="s">
        <v>1396</v>
      </c>
      <c r="B1966">
        <v>4.0035158700357197E-2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 s="10">
        <v>1916</v>
      </c>
    </row>
    <row r="1967" spans="1:9" x14ac:dyDescent="0.2">
      <c r="A1967" t="s">
        <v>1397</v>
      </c>
      <c r="B1967">
        <v>4.0035158700357197E-2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1917</v>
      </c>
    </row>
    <row r="1968" spans="1:9" x14ac:dyDescent="0.2">
      <c r="A1968" t="s">
        <v>1399</v>
      </c>
      <c r="B1968">
        <v>4.0035158700357197E-2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1918</v>
      </c>
    </row>
    <row r="1969" spans="1:9" x14ac:dyDescent="0.2">
      <c r="A1969" t="s">
        <v>1400</v>
      </c>
      <c r="B1969">
        <v>4.0035158700357197E-2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1919</v>
      </c>
    </row>
    <row r="1970" spans="1:9" x14ac:dyDescent="0.2">
      <c r="A1970" t="s">
        <v>1401</v>
      </c>
      <c r="B1970">
        <v>4.0035158700357197E-2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 s="10">
        <v>1920</v>
      </c>
    </row>
    <row r="1971" spans="1:9" x14ac:dyDescent="0.2">
      <c r="A1971" t="s">
        <v>1402</v>
      </c>
      <c r="B1971">
        <v>4.0035158700357197E-2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1921</v>
      </c>
    </row>
    <row r="1972" spans="1:9" x14ac:dyDescent="0.2">
      <c r="A1972" t="s">
        <v>1404</v>
      </c>
      <c r="B1972">
        <v>4.0035158700357197E-2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1922</v>
      </c>
    </row>
    <row r="1973" spans="1:9" x14ac:dyDescent="0.2">
      <c r="A1973" t="s">
        <v>1405</v>
      </c>
      <c r="B1973">
        <v>4.0035158700357197E-2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1923</v>
      </c>
    </row>
    <row r="1974" spans="1:9" x14ac:dyDescent="0.2">
      <c r="A1974" t="s">
        <v>1406</v>
      </c>
      <c r="B1974">
        <v>4.0035158700357197E-2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 s="10">
        <v>1924</v>
      </c>
    </row>
    <row r="1975" spans="1:9" x14ac:dyDescent="0.2">
      <c r="A1975" t="s">
        <v>1407</v>
      </c>
      <c r="B1975">
        <v>4.0035158700357197E-2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v>1925</v>
      </c>
    </row>
    <row r="1976" spans="1:9" x14ac:dyDescent="0.2">
      <c r="A1976" t="s">
        <v>1408</v>
      </c>
      <c r="B1976">
        <v>4.0035158700357197E-2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1926</v>
      </c>
    </row>
    <row r="1977" spans="1:9" x14ac:dyDescent="0.2">
      <c r="A1977" t="s">
        <v>1409</v>
      </c>
      <c r="B1977">
        <v>4.0035158700357197E-2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1927</v>
      </c>
    </row>
    <row r="1978" spans="1:9" x14ac:dyDescent="0.2">
      <c r="A1978" t="s">
        <v>1410</v>
      </c>
      <c r="B1978">
        <v>4.0035158700357197E-2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 s="10">
        <v>1928</v>
      </c>
    </row>
    <row r="1979" spans="1:9" x14ac:dyDescent="0.2">
      <c r="A1979" t="s">
        <v>1411</v>
      </c>
      <c r="B1979">
        <v>4.0035158700357197E-2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1929</v>
      </c>
    </row>
    <row r="1980" spans="1:9" x14ac:dyDescent="0.2">
      <c r="A1980" t="s">
        <v>1412</v>
      </c>
      <c r="B1980">
        <v>4.0035158700357197E-2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1930</v>
      </c>
    </row>
    <row r="1981" spans="1:9" x14ac:dyDescent="0.2">
      <c r="A1981" t="s">
        <v>1413</v>
      </c>
      <c r="B1981">
        <v>4.0035158700357197E-2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1931</v>
      </c>
    </row>
    <row r="1982" spans="1:9" x14ac:dyDescent="0.2">
      <c r="A1982" t="s">
        <v>1414</v>
      </c>
      <c r="B1982">
        <v>4.0035158700357197E-2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 s="10">
        <v>1932</v>
      </c>
    </row>
    <row r="1983" spans="1:9" x14ac:dyDescent="0.2">
      <c r="A1983" t="s">
        <v>1415</v>
      </c>
      <c r="B1983">
        <v>4.0035158700357197E-2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1933</v>
      </c>
    </row>
    <row r="1984" spans="1:9" x14ac:dyDescent="0.2">
      <c r="A1984" t="s">
        <v>1416</v>
      </c>
      <c r="B1984">
        <v>4.0035158700357197E-2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1934</v>
      </c>
    </row>
    <row r="1985" spans="1:9" x14ac:dyDescent="0.2">
      <c r="A1985" t="s">
        <v>1417</v>
      </c>
      <c r="B1985">
        <v>4.0035158700357197E-2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1935</v>
      </c>
    </row>
    <row r="1986" spans="1:9" x14ac:dyDescent="0.2">
      <c r="A1986" t="s">
        <v>1418</v>
      </c>
      <c r="B1986">
        <v>4.0035158700357197E-2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 s="10">
        <v>1936</v>
      </c>
    </row>
    <row r="1987" spans="1:9" x14ac:dyDescent="0.2">
      <c r="A1987" t="s">
        <v>1419</v>
      </c>
      <c r="B1987">
        <v>4.0035158700357197E-2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1937</v>
      </c>
    </row>
    <row r="1988" spans="1:9" x14ac:dyDescent="0.2">
      <c r="A1988" t="s">
        <v>1420</v>
      </c>
      <c r="B1988">
        <v>4.0035158700357197E-2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1938</v>
      </c>
    </row>
    <row r="1989" spans="1:9" x14ac:dyDescent="0.2">
      <c r="A1989" t="s">
        <v>1421</v>
      </c>
      <c r="B1989">
        <v>4.0035158700357197E-2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1939</v>
      </c>
    </row>
    <row r="1990" spans="1:9" x14ac:dyDescent="0.2">
      <c r="A1990" t="s">
        <v>1422</v>
      </c>
      <c r="B1990">
        <v>4.0035158700357197E-2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 s="10">
        <v>1940</v>
      </c>
    </row>
    <row r="1991" spans="1:9" x14ac:dyDescent="0.2">
      <c r="A1991" t="s">
        <v>1423</v>
      </c>
      <c r="B1991">
        <v>4.0035158700357197E-2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1941</v>
      </c>
    </row>
    <row r="1992" spans="1:9" x14ac:dyDescent="0.2">
      <c r="A1992" t="s">
        <v>1424</v>
      </c>
      <c r="B1992">
        <v>4.0035158700357197E-2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1942</v>
      </c>
    </row>
    <row r="1993" spans="1:9" x14ac:dyDescent="0.2">
      <c r="A1993" t="s">
        <v>1425</v>
      </c>
      <c r="B1993">
        <v>4.0035158700357197E-2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v>1943</v>
      </c>
    </row>
    <row r="1994" spans="1:9" x14ac:dyDescent="0.2">
      <c r="A1994" t="s">
        <v>1426</v>
      </c>
      <c r="B1994">
        <v>4.0035158700357197E-2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 s="10">
        <v>1944</v>
      </c>
    </row>
    <row r="1995" spans="1:9" x14ac:dyDescent="0.2">
      <c r="A1995" t="s">
        <v>1427</v>
      </c>
      <c r="B1995">
        <v>4.0035158700357197E-2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v>1945</v>
      </c>
    </row>
    <row r="1996" spans="1:9" x14ac:dyDescent="0.2">
      <c r="A1996" t="s">
        <v>1429</v>
      </c>
      <c r="B1996">
        <v>4.0035158700357197E-2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1946</v>
      </c>
    </row>
    <row r="1997" spans="1:9" x14ac:dyDescent="0.2">
      <c r="A1997" t="s">
        <v>1430</v>
      </c>
      <c r="B1997">
        <v>4.0035158700357197E-2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1947</v>
      </c>
    </row>
    <row r="1998" spans="1:9" x14ac:dyDescent="0.2">
      <c r="A1998" t="s">
        <v>1431</v>
      </c>
      <c r="B1998">
        <v>4.0035158700357197E-2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 s="10">
        <v>1948</v>
      </c>
    </row>
    <row r="1999" spans="1:9" x14ac:dyDescent="0.2">
      <c r="A1999" t="s">
        <v>1432</v>
      </c>
      <c r="B1999">
        <v>4.0035158700357197E-2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1949</v>
      </c>
    </row>
    <row r="2000" spans="1:9" x14ac:dyDescent="0.2">
      <c r="A2000" t="s">
        <v>1433</v>
      </c>
      <c r="B2000">
        <v>4.0035158700357197E-2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1950</v>
      </c>
    </row>
    <row r="2001" spans="1:9" x14ac:dyDescent="0.2">
      <c r="A2001" t="s">
        <v>1434</v>
      </c>
      <c r="B2001">
        <v>4.0035158700357197E-2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1951</v>
      </c>
    </row>
    <row r="2002" spans="1:9" x14ac:dyDescent="0.2">
      <c r="A2002" t="s">
        <v>1435</v>
      </c>
      <c r="B2002">
        <v>4.0035158700357197E-2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 s="10">
        <v>1952</v>
      </c>
    </row>
    <row r="2003" spans="1:9" x14ac:dyDescent="0.2">
      <c r="A2003" t="s">
        <v>1436</v>
      </c>
      <c r="B2003">
        <v>4.0035158700357197E-2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1953</v>
      </c>
    </row>
    <row r="2004" spans="1:9" x14ac:dyDescent="0.2">
      <c r="A2004" t="s">
        <v>1437</v>
      </c>
      <c r="B2004">
        <v>4.0035158700357197E-2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1954</v>
      </c>
    </row>
    <row r="2005" spans="1:9" x14ac:dyDescent="0.2">
      <c r="A2005" t="s">
        <v>1438</v>
      </c>
      <c r="B2005">
        <v>4.0035158700357197E-2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v>1955</v>
      </c>
    </row>
    <row r="2006" spans="1:9" x14ac:dyDescent="0.2">
      <c r="A2006" t="s">
        <v>1439</v>
      </c>
      <c r="B2006">
        <v>4.0035158700357197E-2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 s="10">
        <v>1956</v>
      </c>
    </row>
    <row r="2007" spans="1:9" x14ac:dyDescent="0.2">
      <c r="A2007" t="s">
        <v>1440</v>
      </c>
      <c r="B2007">
        <v>4.0035158700357197E-2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1957</v>
      </c>
    </row>
    <row r="2008" spans="1:9" x14ac:dyDescent="0.2">
      <c r="A2008" t="s">
        <v>1441</v>
      </c>
      <c r="B2008">
        <v>4.0035158700357197E-2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1958</v>
      </c>
    </row>
    <row r="2009" spans="1:9" x14ac:dyDescent="0.2">
      <c r="A2009" t="s">
        <v>1443</v>
      </c>
      <c r="B2009">
        <v>4.0035158700357197E-2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1959</v>
      </c>
    </row>
    <row r="2010" spans="1:9" x14ac:dyDescent="0.2">
      <c r="A2010" t="s">
        <v>1447</v>
      </c>
      <c r="B2010">
        <v>4.0035158700357197E-2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 s="10">
        <v>1960</v>
      </c>
    </row>
    <row r="2011" spans="1:9" x14ac:dyDescent="0.2">
      <c r="A2011" t="s">
        <v>1448</v>
      </c>
      <c r="B2011">
        <v>4.0035158700357197E-2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v>1961</v>
      </c>
    </row>
    <row r="2012" spans="1:9" x14ac:dyDescent="0.2">
      <c r="A2012" t="s">
        <v>1450</v>
      </c>
      <c r="B2012">
        <v>4.0035158700357197E-2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1962</v>
      </c>
    </row>
    <row r="2013" spans="1:9" x14ac:dyDescent="0.2">
      <c r="A2013" t="s">
        <v>1451</v>
      </c>
      <c r="B2013">
        <v>4.0035158700357197E-2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1963</v>
      </c>
    </row>
    <row r="2014" spans="1:9" x14ac:dyDescent="0.2">
      <c r="A2014" t="s">
        <v>1453</v>
      </c>
      <c r="B2014">
        <v>4.0035158700357197E-2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 s="10">
        <v>1964</v>
      </c>
    </row>
    <row r="2015" spans="1:9" x14ac:dyDescent="0.2">
      <c r="A2015" t="s">
        <v>1454</v>
      </c>
      <c r="B2015">
        <v>4.0035158700357197E-2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1965</v>
      </c>
    </row>
    <row r="2016" spans="1:9" x14ac:dyDescent="0.2">
      <c r="A2016" t="s">
        <v>1455</v>
      </c>
      <c r="B2016">
        <v>4.0035158700357197E-2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1966</v>
      </c>
    </row>
    <row r="2017" spans="1:9" x14ac:dyDescent="0.2">
      <c r="A2017" t="s">
        <v>1456</v>
      </c>
      <c r="B2017">
        <v>4.0035158700357197E-2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1967</v>
      </c>
    </row>
    <row r="2018" spans="1:9" x14ac:dyDescent="0.2">
      <c r="A2018" t="s">
        <v>1457</v>
      </c>
      <c r="B2018">
        <v>4.0035158700357197E-2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 s="10">
        <v>1968</v>
      </c>
    </row>
    <row r="2019" spans="1:9" x14ac:dyDescent="0.2">
      <c r="A2019" t="s">
        <v>1460</v>
      </c>
      <c r="B2019">
        <v>4.0035158700357197E-2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1969</v>
      </c>
    </row>
    <row r="2020" spans="1:9" x14ac:dyDescent="0.2">
      <c r="A2020" t="s">
        <v>1461</v>
      </c>
      <c r="B2020">
        <v>4.0035158700357197E-2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1970</v>
      </c>
    </row>
    <row r="2021" spans="1:9" x14ac:dyDescent="0.2">
      <c r="A2021" t="s">
        <v>1463</v>
      </c>
      <c r="B2021">
        <v>4.0035158700357197E-2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v>1971</v>
      </c>
    </row>
    <row r="2022" spans="1:9" x14ac:dyDescent="0.2">
      <c r="A2022" t="s">
        <v>1464</v>
      </c>
      <c r="B2022">
        <v>4.0035158700357197E-2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 s="10">
        <v>1972</v>
      </c>
    </row>
    <row r="2023" spans="1:9" x14ac:dyDescent="0.2">
      <c r="A2023" t="s">
        <v>1466</v>
      </c>
      <c r="B2023">
        <v>4.0035158700357197E-2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1973</v>
      </c>
    </row>
    <row r="2024" spans="1:9" x14ac:dyDescent="0.2">
      <c r="A2024" t="s">
        <v>1468</v>
      </c>
      <c r="B2024">
        <v>4.0035158700357197E-2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1974</v>
      </c>
    </row>
    <row r="2025" spans="1:9" x14ac:dyDescent="0.2">
      <c r="A2025" t="s">
        <v>1471</v>
      </c>
      <c r="B2025">
        <v>4.0035158700357197E-2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1975</v>
      </c>
    </row>
    <row r="2026" spans="1:9" x14ac:dyDescent="0.2">
      <c r="A2026" t="s">
        <v>1472</v>
      </c>
      <c r="B2026">
        <v>4.0035158700357197E-2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 s="10">
        <v>1976</v>
      </c>
    </row>
    <row r="2027" spans="1:9" x14ac:dyDescent="0.2">
      <c r="A2027" t="s">
        <v>1473</v>
      </c>
      <c r="B2027">
        <v>4.0035158700357197E-2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1977</v>
      </c>
    </row>
    <row r="2028" spans="1:9" x14ac:dyDescent="0.2">
      <c r="A2028" t="s">
        <v>1474</v>
      </c>
      <c r="B2028">
        <v>4.0035158700357197E-2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1978</v>
      </c>
    </row>
    <row r="2029" spans="1:9" x14ac:dyDescent="0.2">
      <c r="A2029" t="s">
        <v>1475</v>
      </c>
      <c r="B2029">
        <v>4.0035158700357197E-2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1979</v>
      </c>
    </row>
    <row r="2030" spans="1:9" x14ac:dyDescent="0.2">
      <c r="A2030" t="s">
        <v>1476</v>
      </c>
      <c r="B2030">
        <v>4.0035158700357197E-2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 s="10">
        <v>1980</v>
      </c>
    </row>
    <row r="2031" spans="1:9" x14ac:dyDescent="0.2">
      <c r="A2031" t="s">
        <v>1480</v>
      </c>
      <c r="B2031">
        <v>4.0035158700357197E-2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1981</v>
      </c>
    </row>
    <row r="2032" spans="1:9" x14ac:dyDescent="0.2">
      <c r="A2032" t="s">
        <v>1481</v>
      </c>
      <c r="B2032">
        <v>4.0035158700357197E-2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1982</v>
      </c>
    </row>
    <row r="2033" spans="1:9" x14ac:dyDescent="0.2">
      <c r="A2033" t="s">
        <v>1482</v>
      </c>
      <c r="B2033">
        <v>4.0035158700357197E-2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1983</v>
      </c>
    </row>
    <row r="2034" spans="1:9" x14ac:dyDescent="0.2">
      <c r="A2034" t="s">
        <v>1483</v>
      </c>
      <c r="B2034">
        <v>4.0035158700357197E-2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 s="10">
        <v>1984</v>
      </c>
    </row>
    <row r="2035" spans="1:9" x14ac:dyDescent="0.2">
      <c r="A2035" t="s">
        <v>1484</v>
      </c>
      <c r="B2035">
        <v>4.0035158700357197E-2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1985</v>
      </c>
    </row>
    <row r="2036" spans="1:9" x14ac:dyDescent="0.2">
      <c r="A2036" t="s">
        <v>1485</v>
      </c>
      <c r="B2036">
        <v>4.0035158700357197E-2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1986</v>
      </c>
    </row>
    <row r="2037" spans="1:9" x14ac:dyDescent="0.2">
      <c r="A2037" t="s">
        <v>1486</v>
      </c>
      <c r="B2037">
        <v>4.0035158700357197E-2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1987</v>
      </c>
    </row>
    <row r="2038" spans="1:9" x14ac:dyDescent="0.2">
      <c r="A2038" t="s">
        <v>1487</v>
      </c>
      <c r="B2038">
        <v>4.0035158700357197E-2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  <c r="I2038" s="10">
        <v>1988</v>
      </c>
    </row>
    <row r="2039" spans="1:9" x14ac:dyDescent="0.2">
      <c r="A2039" t="s">
        <v>1488</v>
      </c>
      <c r="B2039">
        <v>4.0035158700357197E-2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1989</v>
      </c>
    </row>
    <row r="2040" spans="1:9" x14ac:dyDescent="0.2">
      <c r="A2040" t="s">
        <v>1489</v>
      </c>
      <c r="B2040">
        <v>4.0035158700357197E-2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1990</v>
      </c>
    </row>
    <row r="2041" spans="1:9" x14ac:dyDescent="0.2">
      <c r="A2041" t="s">
        <v>1490</v>
      </c>
      <c r="B2041">
        <v>4.0035158700357197E-2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1991</v>
      </c>
    </row>
    <row r="2042" spans="1:9" x14ac:dyDescent="0.2">
      <c r="A2042" t="s">
        <v>1491</v>
      </c>
      <c r="B2042">
        <v>4.0035158700357197E-2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 s="10">
        <v>1992</v>
      </c>
    </row>
    <row r="2043" spans="1:9" x14ac:dyDescent="0.2">
      <c r="A2043" t="s">
        <v>1492</v>
      </c>
      <c r="B2043">
        <v>4.0035158700357197E-2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v>1993</v>
      </c>
    </row>
    <row r="2044" spans="1:9" x14ac:dyDescent="0.2">
      <c r="A2044" t="s">
        <v>1493</v>
      </c>
      <c r="B2044">
        <v>4.0035158700357197E-2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1994</v>
      </c>
    </row>
    <row r="2045" spans="1:9" x14ac:dyDescent="0.2">
      <c r="A2045" t="s">
        <v>1494</v>
      </c>
      <c r="B2045">
        <v>4.0035158700357197E-2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1995</v>
      </c>
    </row>
    <row r="2046" spans="1:9" x14ac:dyDescent="0.2">
      <c r="A2046" t="s">
        <v>1495</v>
      </c>
      <c r="B2046">
        <v>4.0035158700357197E-2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 s="10">
        <v>1996</v>
      </c>
    </row>
    <row r="2047" spans="1:9" x14ac:dyDescent="0.2">
      <c r="A2047" t="s">
        <v>1497</v>
      </c>
      <c r="B2047">
        <v>4.0035158700357197E-2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v>1997</v>
      </c>
    </row>
    <row r="2048" spans="1:9" x14ac:dyDescent="0.2">
      <c r="A2048" t="s">
        <v>1499</v>
      </c>
      <c r="B2048">
        <v>4.0035158700357197E-2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1998</v>
      </c>
    </row>
    <row r="2049" spans="1:9" x14ac:dyDescent="0.2">
      <c r="A2049" t="s">
        <v>1500</v>
      </c>
      <c r="B2049">
        <v>4.0035158700357197E-2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v>1999</v>
      </c>
    </row>
    <row r="2050" spans="1:9" x14ac:dyDescent="0.2">
      <c r="A2050" t="s">
        <v>1501</v>
      </c>
      <c r="B2050">
        <v>4.0035158700357197E-2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 s="10">
        <v>2000</v>
      </c>
    </row>
    <row r="2051" spans="1:9" x14ac:dyDescent="0.2">
      <c r="A2051" t="s">
        <v>1502</v>
      </c>
      <c r="B2051">
        <v>4.0035158700357197E-2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v>2001</v>
      </c>
    </row>
    <row r="2052" spans="1:9" x14ac:dyDescent="0.2">
      <c r="A2052" t="s">
        <v>1503</v>
      </c>
      <c r="B2052">
        <v>4.0035158700357197E-2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2002</v>
      </c>
    </row>
    <row r="2053" spans="1:9" x14ac:dyDescent="0.2">
      <c r="A2053" t="s">
        <v>1505</v>
      </c>
      <c r="B2053">
        <v>4.0035158700357197E-2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2003</v>
      </c>
    </row>
    <row r="2054" spans="1:9" x14ac:dyDescent="0.2">
      <c r="A2054" t="s">
        <v>1507</v>
      </c>
      <c r="B2054">
        <v>4.0035158700357197E-2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 s="10">
        <v>2004</v>
      </c>
    </row>
    <row r="2055" spans="1:9" x14ac:dyDescent="0.2">
      <c r="A2055" t="s">
        <v>1508</v>
      </c>
      <c r="B2055">
        <v>4.0035158700357197E-2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  <c r="I2055">
        <v>2005</v>
      </c>
    </row>
    <row r="2056" spans="1:9" x14ac:dyDescent="0.2">
      <c r="A2056" t="s">
        <v>1509</v>
      </c>
      <c r="B2056">
        <v>4.0035158700357197E-2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2006</v>
      </c>
    </row>
    <row r="2057" spans="1:9" x14ac:dyDescent="0.2">
      <c r="A2057" t="s">
        <v>1510</v>
      </c>
      <c r="B2057">
        <v>4.0035158700357197E-2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2007</v>
      </c>
    </row>
    <row r="2058" spans="1:9" x14ac:dyDescent="0.2">
      <c r="A2058" t="s">
        <v>1511</v>
      </c>
      <c r="B2058">
        <v>4.0035158700357197E-2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 s="10">
        <v>2008</v>
      </c>
    </row>
    <row r="2059" spans="1:9" x14ac:dyDescent="0.2">
      <c r="A2059" t="s">
        <v>1512</v>
      </c>
      <c r="B2059">
        <v>4.0035158700357197E-2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v>2009</v>
      </c>
    </row>
    <row r="2060" spans="1:9" x14ac:dyDescent="0.2">
      <c r="A2060" t="s">
        <v>1514</v>
      </c>
      <c r="B2060">
        <v>4.0035158700357197E-2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2010</v>
      </c>
    </row>
    <row r="2061" spans="1:9" x14ac:dyDescent="0.2">
      <c r="A2061" t="s">
        <v>1515</v>
      </c>
      <c r="B2061">
        <v>4.0035158700357197E-2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2011</v>
      </c>
    </row>
    <row r="2062" spans="1:9" x14ac:dyDescent="0.2">
      <c r="A2062" t="s">
        <v>1516</v>
      </c>
      <c r="B2062">
        <v>4.0035158700357197E-2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 s="10">
        <v>2012</v>
      </c>
    </row>
    <row r="2063" spans="1:9" x14ac:dyDescent="0.2">
      <c r="A2063" t="s">
        <v>1518</v>
      </c>
      <c r="B2063">
        <v>4.0035158700357197E-2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2013</v>
      </c>
    </row>
    <row r="2064" spans="1:9" x14ac:dyDescent="0.2">
      <c r="A2064" t="s">
        <v>1519</v>
      </c>
      <c r="B2064">
        <v>4.0035158700357197E-2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2014</v>
      </c>
    </row>
    <row r="2065" spans="1:9" x14ac:dyDescent="0.2">
      <c r="A2065" t="s">
        <v>1520</v>
      </c>
      <c r="B2065">
        <v>4.0035158700357197E-2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2015</v>
      </c>
    </row>
    <row r="2066" spans="1:9" x14ac:dyDescent="0.2">
      <c r="A2066" t="s">
        <v>1521</v>
      </c>
      <c r="B2066">
        <v>4.0035158700357197E-2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 s="10">
        <v>2016</v>
      </c>
    </row>
    <row r="2067" spans="1:9" x14ac:dyDescent="0.2">
      <c r="A2067" t="s">
        <v>1522</v>
      </c>
      <c r="B2067">
        <v>4.0035158700357197E-2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2017</v>
      </c>
    </row>
    <row r="2068" spans="1:9" x14ac:dyDescent="0.2">
      <c r="A2068" t="s">
        <v>1523</v>
      </c>
      <c r="B2068">
        <v>4.0035158700357197E-2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2018</v>
      </c>
    </row>
    <row r="2069" spans="1:9" x14ac:dyDescent="0.2">
      <c r="A2069" t="s">
        <v>1524</v>
      </c>
      <c r="B2069">
        <v>4.0035158700357197E-2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2019</v>
      </c>
    </row>
    <row r="2070" spans="1:9" x14ac:dyDescent="0.2">
      <c r="A2070" t="s">
        <v>1525</v>
      </c>
      <c r="B2070">
        <v>4.0035158700357197E-2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 s="10">
        <v>2020</v>
      </c>
    </row>
    <row r="2071" spans="1:9" x14ac:dyDescent="0.2">
      <c r="A2071" t="s">
        <v>1528</v>
      </c>
      <c r="B2071">
        <v>4.0035158700357197E-2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2021</v>
      </c>
    </row>
    <row r="2072" spans="1:9" x14ac:dyDescent="0.2">
      <c r="A2072" t="s">
        <v>1529</v>
      </c>
      <c r="B2072">
        <v>4.0035158700357197E-2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2022</v>
      </c>
    </row>
    <row r="2073" spans="1:9" x14ac:dyDescent="0.2">
      <c r="A2073" t="s">
        <v>1530</v>
      </c>
      <c r="B2073">
        <v>4.0035158700357197E-2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2023</v>
      </c>
    </row>
    <row r="2074" spans="1:9" x14ac:dyDescent="0.2">
      <c r="A2074" t="s">
        <v>1531</v>
      </c>
      <c r="B2074">
        <v>4.0035158700357197E-2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 s="10">
        <v>2024</v>
      </c>
    </row>
    <row r="2075" spans="1:9" x14ac:dyDescent="0.2">
      <c r="A2075" t="s">
        <v>1535</v>
      </c>
      <c r="B2075">
        <v>4.0035158700357197E-2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2025</v>
      </c>
    </row>
    <row r="2076" spans="1:9" x14ac:dyDescent="0.2">
      <c r="A2076" t="s">
        <v>1536</v>
      </c>
      <c r="B2076">
        <v>4.0035158700357197E-2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2026</v>
      </c>
    </row>
    <row r="2077" spans="1:9" x14ac:dyDescent="0.2">
      <c r="A2077" t="s">
        <v>1537</v>
      </c>
      <c r="B2077">
        <v>4.0035158700357197E-2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2027</v>
      </c>
    </row>
    <row r="2078" spans="1:9" x14ac:dyDescent="0.2">
      <c r="A2078" t="s">
        <v>1538</v>
      </c>
      <c r="B2078">
        <v>4.0035158700357197E-2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 s="10">
        <v>2028</v>
      </c>
    </row>
    <row r="2079" spans="1:9" x14ac:dyDescent="0.2">
      <c r="A2079" t="s">
        <v>1541</v>
      </c>
      <c r="B2079">
        <v>4.0035158700357197E-2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2029</v>
      </c>
    </row>
    <row r="2080" spans="1:9" x14ac:dyDescent="0.2">
      <c r="A2080" t="s">
        <v>1542</v>
      </c>
      <c r="B2080">
        <v>4.0035158700357197E-2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v>2030</v>
      </c>
    </row>
    <row r="2081" spans="1:9" x14ac:dyDescent="0.2">
      <c r="A2081" t="s">
        <v>1543</v>
      </c>
      <c r="B2081">
        <v>4.0035158700357197E-2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v>2031</v>
      </c>
    </row>
    <row r="2082" spans="1:9" x14ac:dyDescent="0.2">
      <c r="A2082" t="s">
        <v>1544</v>
      </c>
      <c r="B2082">
        <v>4.0035158700357197E-2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 s="10">
        <v>2032</v>
      </c>
    </row>
    <row r="2083" spans="1:9" x14ac:dyDescent="0.2">
      <c r="A2083" t="s">
        <v>1545</v>
      </c>
      <c r="B2083">
        <v>4.0035158700357197E-2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2033</v>
      </c>
    </row>
    <row r="2084" spans="1:9" x14ac:dyDescent="0.2">
      <c r="A2084" t="s">
        <v>1546</v>
      </c>
      <c r="B2084">
        <v>4.0035158700357197E-2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2034</v>
      </c>
    </row>
    <row r="2085" spans="1:9" x14ac:dyDescent="0.2">
      <c r="A2085" t="s">
        <v>1547</v>
      </c>
      <c r="B2085">
        <v>4.0035158700357197E-2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v>2035</v>
      </c>
    </row>
    <row r="2086" spans="1:9" x14ac:dyDescent="0.2">
      <c r="A2086" t="s">
        <v>1548</v>
      </c>
      <c r="B2086">
        <v>4.0035158700357197E-2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 s="10">
        <v>2036</v>
      </c>
    </row>
    <row r="2087" spans="1:9" x14ac:dyDescent="0.2">
      <c r="A2087" t="s">
        <v>1550</v>
      </c>
      <c r="B2087">
        <v>4.0035158700357197E-2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2037</v>
      </c>
    </row>
    <row r="2088" spans="1:9" x14ac:dyDescent="0.2">
      <c r="A2088" t="s">
        <v>1551</v>
      </c>
      <c r="B2088">
        <v>4.0035158700357197E-2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2038</v>
      </c>
    </row>
    <row r="2089" spans="1:9" x14ac:dyDescent="0.2">
      <c r="A2089" t="s">
        <v>1552</v>
      </c>
      <c r="B2089">
        <v>4.0035158700357197E-2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v>2039</v>
      </c>
    </row>
    <row r="2090" spans="1:9" x14ac:dyDescent="0.2">
      <c r="A2090" t="s">
        <v>1553</v>
      </c>
      <c r="B2090">
        <v>4.0035158700357197E-2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 s="10">
        <v>2040</v>
      </c>
    </row>
    <row r="2091" spans="1:9" x14ac:dyDescent="0.2">
      <c r="A2091" t="s">
        <v>1554</v>
      </c>
      <c r="B2091">
        <v>4.0035158700357197E-2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2041</v>
      </c>
    </row>
    <row r="2092" spans="1:9" x14ac:dyDescent="0.2">
      <c r="A2092" t="s">
        <v>1555</v>
      </c>
      <c r="B2092">
        <v>4.0035158700357197E-2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2042</v>
      </c>
    </row>
    <row r="2093" spans="1:9" x14ac:dyDescent="0.2">
      <c r="A2093" t="s">
        <v>1557</v>
      </c>
      <c r="B2093">
        <v>4.0035158700357197E-2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2043</v>
      </c>
    </row>
    <row r="2094" spans="1:9" x14ac:dyDescent="0.2">
      <c r="A2094" t="s">
        <v>1558</v>
      </c>
      <c r="B2094">
        <v>4.0035158700357197E-2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 s="10">
        <v>2044</v>
      </c>
    </row>
    <row r="2095" spans="1:9" x14ac:dyDescent="0.2">
      <c r="A2095" t="s">
        <v>1559</v>
      </c>
      <c r="B2095">
        <v>4.0035158700357197E-2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v>2045</v>
      </c>
    </row>
    <row r="2096" spans="1:9" x14ac:dyDescent="0.2">
      <c r="A2096" t="s">
        <v>1560</v>
      </c>
      <c r="B2096">
        <v>4.0035158700357197E-2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2046</v>
      </c>
    </row>
    <row r="2097" spans="1:9" x14ac:dyDescent="0.2">
      <c r="A2097" t="s">
        <v>1561</v>
      </c>
      <c r="B2097">
        <v>4.0035158700357197E-2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2047</v>
      </c>
    </row>
    <row r="2098" spans="1:9" x14ac:dyDescent="0.2">
      <c r="A2098" t="s">
        <v>1562</v>
      </c>
      <c r="B2098">
        <v>4.0035158700357197E-2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 s="10">
        <v>2048</v>
      </c>
    </row>
    <row r="2099" spans="1:9" x14ac:dyDescent="0.2">
      <c r="A2099" t="s">
        <v>1563</v>
      </c>
      <c r="B2099">
        <v>4.0035158700357197E-2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2049</v>
      </c>
    </row>
    <row r="2100" spans="1:9" x14ac:dyDescent="0.2">
      <c r="A2100" t="s">
        <v>1565</v>
      </c>
      <c r="B2100">
        <v>4.0035158700357197E-2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2050</v>
      </c>
    </row>
    <row r="2101" spans="1:9" x14ac:dyDescent="0.2">
      <c r="A2101" t="s">
        <v>1567</v>
      </c>
      <c r="B2101">
        <v>4.0035158700357197E-2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v>2051</v>
      </c>
    </row>
    <row r="2102" spans="1:9" x14ac:dyDescent="0.2">
      <c r="A2102" t="s">
        <v>1568</v>
      </c>
      <c r="B2102">
        <v>4.0035158700357197E-2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 s="10">
        <v>2052</v>
      </c>
    </row>
    <row r="2103" spans="1:9" x14ac:dyDescent="0.2">
      <c r="A2103" t="s">
        <v>1570</v>
      </c>
      <c r="B2103">
        <v>4.0035158700357197E-2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2053</v>
      </c>
    </row>
    <row r="2104" spans="1:9" x14ac:dyDescent="0.2">
      <c r="A2104" t="s">
        <v>1571</v>
      </c>
      <c r="B2104">
        <v>4.0035158700357197E-2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v>2054</v>
      </c>
    </row>
    <row r="2105" spans="1:9" x14ac:dyDescent="0.2">
      <c r="A2105" t="s">
        <v>1572</v>
      </c>
      <c r="B2105">
        <v>4.0035158700357197E-2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v>2055</v>
      </c>
    </row>
    <row r="2106" spans="1:9" x14ac:dyDescent="0.2">
      <c r="A2106" t="s">
        <v>1573</v>
      </c>
      <c r="B2106">
        <v>4.0035158700357197E-2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 s="10">
        <v>2056</v>
      </c>
    </row>
    <row r="2107" spans="1:9" x14ac:dyDescent="0.2">
      <c r="A2107" t="s">
        <v>1574</v>
      </c>
      <c r="B2107">
        <v>4.0035158700357197E-2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2057</v>
      </c>
    </row>
    <row r="2108" spans="1:9" x14ac:dyDescent="0.2">
      <c r="A2108" t="s">
        <v>1575</v>
      </c>
      <c r="B2108">
        <v>4.0035158700357197E-2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2058</v>
      </c>
    </row>
    <row r="2109" spans="1:9" x14ac:dyDescent="0.2">
      <c r="A2109" t="s">
        <v>1576</v>
      </c>
      <c r="B2109">
        <v>4.0035158700357197E-2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v>2059</v>
      </c>
    </row>
    <row r="2110" spans="1:9" x14ac:dyDescent="0.2">
      <c r="A2110" t="s">
        <v>1577</v>
      </c>
      <c r="B2110">
        <v>4.0035158700357197E-2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 s="10">
        <v>2060</v>
      </c>
    </row>
    <row r="2111" spans="1:9" x14ac:dyDescent="0.2">
      <c r="A2111" t="s">
        <v>1578</v>
      </c>
      <c r="B2111">
        <v>4.0035158700357197E-2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2061</v>
      </c>
    </row>
    <row r="2112" spans="1:9" x14ac:dyDescent="0.2">
      <c r="A2112" t="s">
        <v>1580</v>
      </c>
      <c r="B2112">
        <v>4.0035158700357197E-2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v>2062</v>
      </c>
    </row>
    <row r="2113" spans="1:9" x14ac:dyDescent="0.2">
      <c r="A2113" t="s">
        <v>1583</v>
      </c>
      <c r="B2113">
        <v>4.0035158700357197E-2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v>2063</v>
      </c>
    </row>
    <row r="2114" spans="1:9" x14ac:dyDescent="0.2">
      <c r="A2114" t="s">
        <v>1585</v>
      </c>
      <c r="B2114">
        <v>4.0035158700357197E-2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 s="10">
        <v>2064</v>
      </c>
    </row>
    <row r="2115" spans="1:9" x14ac:dyDescent="0.2">
      <c r="A2115" t="s">
        <v>1586</v>
      </c>
      <c r="B2115">
        <v>4.0035158700357197E-2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2065</v>
      </c>
    </row>
    <row r="2116" spans="1:9" x14ac:dyDescent="0.2">
      <c r="A2116" t="s">
        <v>1587</v>
      </c>
      <c r="B2116">
        <v>4.0035158700357197E-2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v>2066</v>
      </c>
    </row>
    <row r="2117" spans="1:9" x14ac:dyDescent="0.2">
      <c r="A2117" t="s">
        <v>1588</v>
      </c>
      <c r="B2117">
        <v>4.0035158700357197E-2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2067</v>
      </c>
    </row>
    <row r="2118" spans="1:9" x14ac:dyDescent="0.2">
      <c r="A2118" t="s">
        <v>1589</v>
      </c>
      <c r="B2118">
        <v>4.0035158700357197E-2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 s="10">
        <v>2068</v>
      </c>
    </row>
    <row r="2119" spans="1:9" x14ac:dyDescent="0.2">
      <c r="A2119" t="s">
        <v>1590</v>
      </c>
      <c r="B2119">
        <v>4.0035158700357197E-2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  <c r="I2119">
        <v>2069</v>
      </c>
    </row>
    <row r="2120" spans="1:9" x14ac:dyDescent="0.2">
      <c r="A2120" t="s">
        <v>1591</v>
      </c>
      <c r="B2120">
        <v>4.0035158700357197E-2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2070</v>
      </c>
    </row>
    <row r="2121" spans="1:9" x14ac:dyDescent="0.2">
      <c r="A2121" t="s">
        <v>1592</v>
      </c>
      <c r="B2121">
        <v>4.0035158700357197E-2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v>2071</v>
      </c>
    </row>
    <row r="2122" spans="1:9" x14ac:dyDescent="0.2">
      <c r="A2122" t="s">
        <v>1593</v>
      </c>
      <c r="B2122">
        <v>4.0035158700357197E-2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  <c r="I2122" s="10">
        <v>2072</v>
      </c>
    </row>
    <row r="2123" spans="1:9" x14ac:dyDescent="0.2">
      <c r="A2123" t="s">
        <v>1594</v>
      </c>
      <c r="B2123">
        <v>4.0035158700357197E-2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v>2073</v>
      </c>
    </row>
    <row r="2124" spans="1:9" x14ac:dyDescent="0.2">
      <c r="A2124" t="s">
        <v>1597</v>
      </c>
      <c r="B2124">
        <v>4.0035158700357197E-2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2074</v>
      </c>
    </row>
    <row r="2125" spans="1:9" x14ac:dyDescent="0.2">
      <c r="A2125" t="s">
        <v>1599</v>
      </c>
      <c r="B2125">
        <v>4.0035158700357197E-2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2075</v>
      </c>
    </row>
    <row r="2126" spans="1:9" x14ac:dyDescent="0.2">
      <c r="A2126" t="s">
        <v>1600</v>
      </c>
      <c r="B2126">
        <v>4.0035158700357197E-2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 s="10">
        <v>2076</v>
      </c>
    </row>
    <row r="2127" spans="1:9" x14ac:dyDescent="0.2">
      <c r="A2127" t="s">
        <v>1601</v>
      </c>
      <c r="B2127">
        <v>4.0035158700357197E-2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2077</v>
      </c>
    </row>
    <row r="2128" spans="1:9" x14ac:dyDescent="0.2">
      <c r="A2128" t="s">
        <v>1602</v>
      </c>
      <c r="B2128">
        <v>4.0035158700357197E-2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2078</v>
      </c>
    </row>
    <row r="2129" spans="1:9" x14ac:dyDescent="0.2">
      <c r="A2129" t="s">
        <v>1603</v>
      </c>
      <c r="B2129">
        <v>4.0035158700357197E-2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2079</v>
      </c>
    </row>
    <row r="2130" spans="1:9" x14ac:dyDescent="0.2">
      <c r="A2130" t="s">
        <v>1604</v>
      </c>
      <c r="B2130">
        <v>4.0035158700357197E-2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 s="10">
        <v>2080</v>
      </c>
    </row>
    <row r="2131" spans="1:9" x14ac:dyDescent="0.2">
      <c r="A2131" t="s">
        <v>1605</v>
      </c>
      <c r="B2131">
        <v>4.0035158700357197E-2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2081</v>
      </c>
    </row>
    <row r="2132" spans="1:9" x14ac:dyDescent="0.2">
      <c r="A2132" t="s">
        <v>1606</v>
      </c>
      <c r="B2132">
        <v>4.0035158700357197E-2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2082</v>
      </c>
    </row>
    <row r="2133" spans="1:9" x14ac:dyDescent="0.2">
      <c r="A2133" t="s">
        <v>1607</v>
      </c>
      <c r="B2133">
        <v>4.0035158700357197E-2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v>2083</v>
      </c>
    </row>
    <row r="2134" spans="1:9" x14ac:dyDescent="0.2">
      <c r="A2134" t="s">
        <v>1608</v>
      </c>
      <c r="B2134">
        <v>4.0035158700357197E-2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 s="10">
        <v>2084</v>
      </c>
    </row>
    <row r="2135" spans="1:9" x14ac:dyDescent="0.2">
      <c r="A2135" t="s">
        <v>1609</v>
      </c>
      <c r="B2135">
        <v>4.0035158700357197E-2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2085</v>
      </c>
    </row>
    <row r="2136" spans="1:9" x14ac:dyDescent="0.2">
      <c r="A2136" t="s">
        <v>1610</v>
      </c>
      <c r="B2136">
        <v>4.0035158700357197E-2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2086</v>
      </c>
    </row>
    <row r="2137" spans="1:9" x14ac:dyDescent="0.2">
      <c r="A2137" t="s">
        <v>1611</v>
      </c>
      <c r="B2137">
        <v>4.0035158700357197E-2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2087</v>
      </c>
    </row>
    <row r="2138" spans="1:9" x14ac:dyDescent="0.2">
      <c r="A2138" t="s">
        <v>1612</v>
      </c>
      <c r="B2138">
        <v>4.0035158700357197E-2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 s="10">
        <v>2088</v>
      </c>
    </row>
    <row r="2139" spans="1:9" x14ac:dyDescent="0.2">
      <c r="A2139" t="s">
        <v>1613</v>
      </c>
      <c r="B2139">
        <v>4.0035158700357197E-2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2089</v>
      </c>
    </row>
    <row r="2140" spans="1:9" x14ac:dyDescent="0.2">
      <c r="A2140" t="s">
        <v>1614</v>
      </c>
      <c r="B2140">
        <v>4.0035158700357197E-2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2090</v>
      </c>
    </row>
    <row r="2141" spans="1:9" x14ac:dyDescent="0.2">
      <c r="A2141" t="s">
        <v>1615</v>
      </c>
      <c r="B2141">
        <v>4.0035158700357197E-2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v>2091</v>
      </c>
    </row>
    <row r="2142" spans="1:9" x14ac:dyDescent="0.2">
      <c r="A2142" t="s">
        <v>1616</v>
      </c>
      <c r="B2142">
        <v>4.0035158700357197E-2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 s="10">
        <v>2092</v>
      </c>
    </row>
    <row r="2143" spans="1:9" x14ac:dyDescent="0.2">
      <c r="A2143" t="s">
        <v>1617</v>
      </c>
      <c r="B2143">
        <v>4.0035158700357197E-2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v>2093</v>
      </c>
    </row>
    <row r="2144" spans="1:9" x14ac:dyDescent="0.2">
      <c r="A2144" t="s">
        <v>1618</v>
      </c>
      <c r="B2144">
        <v>4.0035158700357197E-2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v>2094</v>
      </c>
    </row>
    <row r="2145" spans="1:9" x14ac:dyDescent="0.2">
      <c r="A2145" t="s">
        <v>1619</v>
      </c>
      <c r="B2145">
        <v>4.0035158700357197E-2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v>2095</v>
      </c>
    </row>
    <row r="2146" spans="1:9" x14ac:dyDescent="0.2">
      <c r="A2146" t="s">
        <v>1620</v>
      </c>
      <c r="B2146">
        <v>4.0035158700357197E-2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 s="10">
        <v>2096</v>
      </c>
    </row>
    <row r="2147" spans="1:9" x14ac:dyDescent="0.2">
      <c r="A2147" t="s">
        <v>1621</v>
      </c>
      <c r="B2147">
        <v>4.0035158700357197E-2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v>2097</v>
      </c>
    </row>
    <row r="2148" spans="1:9" x14ac:dyDescent="0.2">
      <c r="A2148" t="s">
        <v>1622</v>
      </c>
      <c r="B2148">
        <v>4.0035158700357197E-2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v>2098</v>
      </c>
    </row>
    <row r="2149" spans="1:9" x14ac:dyDescent="0.2">
      <c r="A2149" t="s">
        <v>1623</v>
      </c>
      <c r="B2149">
        <v>4.0035158700357197E-2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v>2099</v>
      </c>
    </row>
    <row r="2150" spans="1:9" x14ac:dyDescent="0.2">
      <c r="A2150" t="s">
        <v>1624</v>
      </c>
      <c r="B2150">
        <v>4.0035158700357197E-2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 s="10">
        <v>2100</v>
      </c>
    </row>
    <row r="2151" spans="1:9" x14ac:dyDescent="0.2">
      <c r="A2151" t="s">
        <v>1625</v>
      </c>
      <c r="B2151">
        <v>4.0035158700357197E-2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v>2101</v>
      </c>
    </row>
    <row r="2152" spans="1:9" x14ac:dyDescent="0.2">
      <c r="A2152" t="s">
        <v>1626</v>
      </c>
      <c r="B2152">
        <v>4.0035158700357197E-2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v>2102</v>
      </c>
    </row>
    <row r="2153" spans="1:9" x14ac:dyDescent="0.2">
      <c r="A2153" t="s">
        <v>1627</v>
      </c>
      <c r="B2153">
        <v>4.0035158700357197E-2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v>2103</v>
      </c>
    </row>
    <row r="2154" spans="1:9" x14ac:dyDescent="0.2">
      <c r="A2154" t="s">
        <v>1629</v>
      </c>
      <c r="B2154">
        <v>4.0035158700357197E-2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 s="10">
        <v>2104</v>
      </c>
    </row>
    <row r="2155" spans="1:9" x14ac:dyDescent="0.2">
      <c r="A2155" t="s">
        <v>1631</v>
      </c>
      <c r="B2155">
        <v>4.0035158700357197E-2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v>2105</v>
      </c>
    </row>
    <row r="2156" spans="1:9" x14ac:dyDescent="0.2">
      <c r="A2156" t="s">
        <v>1633</v>
      </c>
      <c r="B2156">
        <v>4.0035158700357197E-2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v>2106</v>
      </c>
    </row>
    <row r="2157" spans="1:9" x14ac:dyDescent="0.2">
      <c r="A2157" t="s">
        <v>1635</v>
      </c>
      <c r="B2157">
        <v>4.0035158700357197E-2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2107</v>
      </c>
    </row>
    <row r="2158" spans="1:9" x14ac:dyDescent="0.2">
      <c r="A2158" t="s">
        <v>1636</v>
      </c>
      <c r="B2158">
        <v>4.0035158700357197E-2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 s="10">
        <v>2108</v>
      </c>
    </row>
    <row r="2159" spans="1:9" x14ac:dyDescent="0.2">
      <c r="A2159" t="s">
        <v>1637</v>
      </c>
      <c r="B2159">
        <v>4.0035158700357197E-2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v>2109</v>
      </c>
    </row>
    <row r="2160" spans="1:9" x14ac:dyDescent="0.2">
      <c r="A2160" t="s">
        <v>1638</v>
      </c>
      <c r="B2160">
        <v>4.0035158700357197E-2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v>2110</v>
      </c>
    </row>
    <row r="2161" spans="1:9" x14ac:dyDescent="0.2">
      <c r="A2161" t="s">
        <v>1641</v>
      </c>
      <c r="B2161">
        <v>4.0035158700357197E-2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v>2111</v>
      </c>
    </row>
    <row r="2162" spans="1:9" x14ac:dyDescent="0.2">
      <c r="A2162" t="s">
        <v>1642</v>
      </c>
      <c r="B2162">
        <v>4.0035158700357197E-2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 s="10">
        <v>2112</v>
      </c>
    </row>
    <row r="2163" spans="1:9" x14ac:dyDescent="0.2">
      <c r="A2163" t="s">
        <v>1643</v>
      </c>
      <c r="B2163">
        <v>4.0035158700357197E-2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2113</v>
      </c>
    </row>
    <row r="2164" spans="1:9" x14ac:dyDescent="0.2">
      <c r="A2164" t="s">
        <v>1644</v>
      </c>
      <c r="B2164">
        <v>4.0035158700357197E-2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2114</v>
      </c>
    </row>
    <row r="2165" spans="1:9" x14ac:dyDescent="0.2">
      <c r="A2165" t="s">
        <v>1645</v>
      </c>
      <c r="B2165">
        <v>4.0035158700357197E-2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2115</v>
      </c>
    </row>
    <row r="2166" spans="1:9" x14ac:dyDescent="0.2">
      <c r="A2166" t="s">
        <v>1646</v>
      </c>
      <c r="B2166">
        <v>4.0035158700357197E-2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 s="10">
        <v>2116</v>
      </c>
    </row>
    <row r="2167" spans="1:9" x14ac:dyDescent="0.2">
      <c r="A2167" t="s">
        <v>1647</v>
      </c>
      <c r="B2167">
        <v>4.0035158700357197E-2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2117</v>
      </c>
    </row>
    <row r="2168" spans="1:9" x14ac:dyDescent="0.2">
      <c r="A2168" t="s">
        <v>1648</v>
      </c>
      <c r="B2168">
        <v>4.0035158700357197E-2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2118</v>
      </c>
    </row>
    <row r="2169" spans="1:9" x14ac:dyDescent="0.2">
      <c r="A2169" t="s">
        <v>1649</v>
      </c>
      <c r="B2169">
        <v>4.0035158700357197E-2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2119</v>
      </c>
    </row>
    <row r="2170" spans="1:9" x14ac:dyDescent="0.2">
      <c r="A2170" t="s">
        <v>1653</v>
      </c>
      <c r="B2170">
        <v>4.0035158700357197E-2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 s="10">
        <v>2120</v>
      </c>
    </row>
    <row r="2171" spans="1:9" x14ac:dyDescent="0.2">
      <c r="A2171" t="s">
        <v>1654</v>
      </c>
      <c r="B2171">
        <v>4.0035158700357197E-2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2121</v>
      </c>
    </row>
    <row r="2172" spans="1:9" x14ac:dyDescent="0.2">
      <c r="A2172" t="s">
        <v>1655</v>
      </c>
      <c r="B2172">
        <v>4.0035158700357197E-2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2122</v>
      </c>
    </row>
    <row r="2173" spans="1:9" x14ac:dyDescent="0.2">
      <c r="A2173" t="s">
        <v>1656</v>
      </c>
      <c r="B2173">
        <v>4.0035158700357197E-2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2123</v>
      </c>
    </row>
    <row r="2174" spans="1:9" x14ac:dyDescent="0.2">
      <c r="A2174" t="s">
        <v>1657</v>
      </c>
      <c r="B2174">
        <v>4.0035158700357197E-2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 s="10">
        <v>2124</v>
      </c>
    </row>
    <row r="2175" spans="1:9" x14ac:dyDescent="0.2">
      <c r="A2175" t="s">
        <v>1658</v>
      </c>
      <c r="B2175">
        <v>4.0035158700357197E-2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v>2125</v>
      </c>
    </row>
    <row r="2176" spans="1:9" x14ac:dyDescent="0.2">
      <c r="A2176" t="s">
        <v>1659</v>
      </c>
      <c r="B2176">
        <v>4.0035158700357197E-2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2126</v>
      </c>
    </row>
    <row r="2177" spans="1:9" x14ac:dyDescent="0.2">
      <c r="A2177" t="s">
        <v>1660</v>
      </c>
      <c r="B2177">
        <v>4.0035158700357197E-2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2127</v>
      </c>
    </row>
    <row r="2178" spans="1:9" x14ac:dyDescent="0.2">
      <c r="A2178" t="s">
        <v>1661</v>
      </c>
      <c r="B2178">
        <v>4.0035158700357197E-2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 s="10">
        <v>2128</v>
      </c>
    </row>
    <row r="2179" spans="1:9" x14ac:dyDescent="0.2">
      <c r="A2179" t="s">
        <v>1662</v>
      </c>
      <c r="B2179">
        <v>4.0035158700357197E-2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2129</v>
      </c>
    </row>
    <row r="2180" spans="1:9" x14ac:dyDescent="0.2">
      <c r="A2180" t="s">
        <v>1663</v>
      </c>
      <c r="B2180">
        <v>4.0035158700357197E-2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2130</v>
      </c>
    </row>
    <row r="2181" spans="1:9" x14ac:dyDescent="0.2">
      <c r="A2181" t="s">
        <v>1664</v>
      </c>
      <c r="B2181">
        <v>4.0035158700357197E-2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v>2131</v>
      </c>
    </row>
    <row r="2182" spans="1:9" x14ac:dyDescent="0.2">
      <c r="A2182" t="s">
        <v>1665</v>
      </c>
      <c r="B2182">
        <v>4.0035158700357197E-2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 s="10">
        <v>2132</v>
      </c>
    </row>
    <row r="2183" spans="1:9" x14ac:dyDescent="0.2">
      <c r="A2183" t="s">
        <v>1667</v>
      </c>
      <c r="B2183">
        <v>4.0035158700357197E-2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2133</v>
      </c>
    </row>
    <row r="2184" spans="1:9" x14ac:dyDescent="0.2">
      <c r="A2184" t="s">
        <v>1668</v>
      </c>
      <c r="B2184">
        <v>4.0035158700357197E-2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v>2134</v>
      </c>
    </row>
    <row r="2185" spans="1:9" x14ac:dyDescent="0.2">
      <c r="A2185" t="s">
        <v>1669</v>
      </c>
      <c r="B2185">
        <v>4.0035158700357197E-2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v>2135</v>
      </c>
    </row>
    <row r="2186" spans="1:9" x14ac:dyDescent="0.2">
      <c r="A2186" t="s">
        <v>1671</v>
      </c>
      <c r="B2186">
        <v>4.0035158700357197E-2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 s="10">
        <v>2136</v>
      </c>
    </row>
    <row r="2187" spans="1:9" x14ac:dyDescent="0.2">
      <c r="A2187" t="s">
        <v>1672</v>
      </c>
      <c r="B2187">
        <v>4.0035158700357197E-2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2137</v>
      </c>
    </row>
    <row r="2188" spans="1:9" x14ac:dyDescent="0.2">
      <c r="A2188" t="s">
        <v>1673</v>
      </c>
      <c r="B2188">
        <v>4.0035158700357197E-2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2138</v>
      </c>
    </row>
    <row r="2189" spans="1:9" x14ac:dyDescent="0.2">
      <c r="A2189" t="s">
        <v>1674</v>
      </c>
      <c r="B2189">
        <v>4.0035158700357197E-2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2139</v>
      </c>
    </row>
    <row r="2190" spans="1:9" x14ac:dyDescent="0.2">
      <c r="A2190" t="s">
        <v>1675</v>
      </c>
      <c r="B2190">
        <v>4.0035158700357197E-2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 s="10">
        <v>2140</v>
      </c>
    </row>
    <row r="2191" spans="1:9" x14ac:dyDescent="0.2">
      <c r="A2191" t="s">
        <v>1676</v>
      </c>
      <c r="B2191">
        <v>4.0035158700357197E-2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2141</v>
      </c>
    </row>
    <row r="2192" spans="1:9" x14ac:dyDescent="0.2">
      <c r="A2192" t="s">
        <v>1678</v>
      </c>
      <c r="B2192">
        <v>4.0035158700357197E-2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2142</v>
      </c>
    </row>
    <row r="2193" spans="1:9" x14ac:dyDescent="0.2">
      <c r="A2193" t="s">
        <v>1679</v>
      </c>
      <c r="B2193">
        <v>4.0035158700357197E-2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2143</v>
      </c>
    </row>
    <row r="2194" spans="1:9" x14ac:dyDescent="0.2">
      <c r="A2194" t="s">
        <v>1680</v>
      </c>
      <c r="B2194">
        <v>4.0035158700357197E-2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 s="10">
        <v>2144</v>
      </c>
    </row>
    <row r="2195" spans="1:9" x14ac:dyDescent="0.2">
      <c r="A2195" t="s">
        <v>1681</v>
      </c>
      <c r="B2195">
        <v>4.0035158700357197E-2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2145</v>
      </c>
    </row>
    <row r="2196" spans="1:9" x14ac:dyDescent="0.2">
      <c r="A2196" t="s">
        <v>1682</v>
      </c>
      <c r="B2196">
        <v>4.0035158700357197E-2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2146</v>
      </c>
    </row>
    <row r="2197" spans="1:9" x14ac:dyDescent="0.2">
      <c r="A2197" t="s">
        <v>1683</v>
      </c>
      <c r="B2197">
        <v>4.0035158700357197E-2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2147</v>
      </c>
    </row>
    <row r="2198" spans="1:9" x14ac:dyDescent="0.2">
      <c r="A2198" t="s">
        <v>1684</v>
      </c>
      <c r="B2198">
        <v>4.0035158700357197E-2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 s="10">
        <v>2148</v>
      </c>
    </row>
    <row r="2199" spans="1:9" x14ac:dyDescent="0.2">
      <c r="A2199" t="s">
        <v>1685</v>
      </c>
      <c r="B2199">
        <v>4.0035158700357197E-2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2149</v>
      </c>
    </row>
    <row r="2200" spans="1:9" x14ac:dyDescent="0.2">
      <c r="A2200" t="s">
        <v>1686</v>
      </c>
      <c r="B2200">
        <v>4.0035158700357197E-2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2150</v>
      </c>
    </row>
    <row r="2201" spans="1:9" x14ac:dyDescent="0.2">
      <c r="A2201" t="s">
        <v>1687</v>
      </c>
      <c r="B2201">
        <v>4.0035158700357197E-2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2151</v>
      </c>
    </row>
    <row r="2202" spans="1:9" x14ac:dyDescent="0.2">
      <c r="A2202" t="s">
        <v>1688</v>
      </c>
      <c r="B2202">
        <v>4.0035158700357197E-2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 s="10">
        <v>2152</v>
      </c>
    </row>
    <row r="2203" spans="1:9" x14ac:dyDescent="0.2">
      <c r="A2203" t="s">
        <v>1689</v>
      </c>
      <c r="B2203">
        <v>4.0035158700357197E-2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2153</v>
      </c>
    </row>
    <row r="2204" spans="1:9" x14ac:dyDescent="0.2">
      <c r="A2204" t="s">
        <v>1690</v>
      </c>
      <c r="B2204">
        <v>4.0035158700357197E-2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2154</v>
      </c>
    </row>
    <row r="2205" spans="1:9" x14ac:dyDescent="0.2">
      <c r="A2205" t="s">
        <v>1691</v>
      </c>
      <c r="B2205">
        <v>4.0035158700357197E-2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2155</v>
      </c>
    </row>
    <row r="2206" spans="1:9" x14ac:dyDescent="0.2">
      <c r="A2206" t="s">
        <v>1692</v>
      </c>
      <c r="B2206">
        <v>4.0035158700357197E-2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 s="10">
        <v>2156</v>
      </c>
    </row>
    <row r="2207" spans="1:9" x14ac:dyDescent="0.2">
      <c r="A2207" t="s">
        <v>1693</v>
      </c>
      <c r="B2207">
        <v>4.0035158700357197E-2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v>2157</v>
      </c>
    </row>
    <row r="2208" spans="1:9" x14ac:dyDescent="0.2">
      <c r="A2208" t="s">
        <v>1694</v>
      </c>
      <c r="B2208">
        <v>4.0035158700357197E-2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2158</v>
      </c>
    </row>
    <row r="2209" spans="1:9" x14ac:dyDescent="0.2">
      <c r="A2209" t="s">
        <v>1695</v>
      </c>
      <c r="B2209">
        <v>4.0035158700357197E-2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v>2159</v>
      </c>
    </row>
    <row r="2210" spans="1:9" x14ac:dyDescent="0.2">
      <c r="A2210" t="s">
        <v>1696</v>
      </c>
      <c r="B2210">
        <v>4.0035158700357197E-2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 s="10">
        <v>2160</v>
      </c>
    </row>
    <row r="2211" spans="1:9" x14ac:dyDescent="0.2">
      <c r="A2211" t="s">
        <v>1697</v>
      </c>
      <c r="B2211">
        <v>4.0035158700357197E-2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2161</v>
      </c>
    </row>
    <row r="2212" spans="1:9" x14ac:dyDescent="0.2">
      <c r="A2212" t="s">
        <v>1698</v>
      </c>
      <c r="B2212">
        <v>4.0035158700357197E-2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2162</v>
      </c>
    </row>
    <row r="2213" spans="1:9" x14ac:dyDescent="0.2">
      <c r="A2213" t="s">
        <v>1700</v>
      </c>
      <c r="B2213">
        <v>4.0035158700357197E-2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v>2163</v>
      </c>
    </row>
    <row r="2214" spans="1:9" x14ac:dyDescent="0.2">
      <c r="A2214" t="s">
        <v>1701</v>
      </c>
      <c r="B2214">
        <v>4.0035158700357197E-2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 s="10">
        <v>2164</v>
      </c>
    </row>
    <row r="2215" spans="1:9" x14ac:dyDescent="0.2">
      <c r="A2215" t="s">
        <v>1702</v>
      </c>
      <c r="B2215">
        <v>4.0035158700357197E-2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2165</v>
      </c>
    </row>
    <row r="2216" spans="1:9" x14ac:dyDescent="0.2">
      <c r="A2216" t="s">
        <v>1704</v>
      </c>
      <c r="B2216">
        <v>4.0035158700357197E-2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v>2166</v>
      </c>
    </row>
    <row r="2217" spans="1:9" x14ac:dyDescent="0.2">
      <c r="A2217" t="s">
        <v>1705</v>
      </c>
      <c r="B2217">
        <v>4.0035158700357197E-2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2167</v>
      </c>
    </row>
    <row r="2218" spans="1:9" x14ac:dyDescent="0.2">
      <c r="A2218" t="s">
        <v>1707</v>
      </c>
      <c r="B2218">
        <v>4.0035158700357197E-2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 s="10">
        <v>2168</v>
      </c>
    </row>
    <row r="2219" spans="1:9" x14ac:dyDescent="0.2">
      <c r="A2219" t="s">
        <v>1710</v>
      </c>
      <c r="B2219">
        <v>4.0035158700357197E-2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v>2169</v>
      </c>
    </row>
    <row r="2220" spans="1:9" x14ac:dyDescent="0.2">
      <c r="A2220" t="s">
        <v>1711</v>
      </c>
      <c r="B2220">
        <v>4.0035158700357197E-2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v>2170</v>
      </c>
    </row>
    <row r="2221" spans="1:9" x14ac:dyDescent="0.2">
      <c r="A2221" t="s">
        <v>1712</v>
      </c>
      <c r="B2221">
        <v>4.0035158700357197E-2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2171</v>
      </c>
    </row>
    <row r="2222" spans="1:9" x14ac:dyDescent="0.2">
      <c r="A2222" t="s">
        <v>1713</v>
      </c>
      <c r="B2222">
        <v>4.0035158700357197E-2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 s="10">
        <v>2172</v>
      </c>
    </row>
    <row r="2223" spans="1:9" x14ac:dyDescent="0.2">
      <c r="A2223" t="s">
        <v>1714</v>
      </c>
      <c r="B2223">
        <v>4.0035158700357197E-2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2173</v>
      </c>
    </row>
    <row r="2224" spans="1:9" x14ac:dyDescent="0.2">
      <c r="A2224" t="s">
        <v>1715</v>
      </c>
      <c r="B2224">
        <v>4.0035158700357197E-2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2174</v>
      </c>
    </row>
    <row r="2225" spans="1:9" x14ac:dyDescent="0.2">
      <c r="A2225" t="s">
        <v>1716</v>
      </c>
      <c r="B2225">
        <v>4.0035158700357197E-2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2175</v>
      </c>
    </row>
    <row r="2226" spans="1:9" x14ac:dyDescent="0.2">
      <c r="A2226" t="s">
        <v>1717</v>
      </c>
      <c r="B2226">
        <v>4.0035158700357197E-2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 s="10">
        <v>2176</v>
      </c>
    </row>
    <row r="2227" spans="1:9" x14ac:dyDescent="0.2">
      <c r="A2227" t="s">
        <v>1718</v>
      </c>
      <c r="B2227">
        <v>4.0035158700357197E-2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v>2177</v>
      </c>
    </row>
    <row r="2228" spans="1:9" x14ac:dyDescent="0.2">
      <c r="A2228" t="s">
        <v>1719</v>
      </c>
      <c r="B2228">
        <v>4.0035158700357197E-2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2178</v>
      </c>
    </row>
    <row r="2229" spans="1:9" x14ac:dyDescent="0.2">
      <c r="A2229" t="s">
        <v>1720</v>
      </c>
      <c r="B2229">
        <v>4.0035158700357197E-2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2179</v>
      </c>
    </row>
    <row r="2230" spans="1:9" x14ac:dyDescent="0.2">
      <c r="A2230" t="s">
        <v>1722</v>
      </c>
      <c r="B2230">
        <v>4.0035158700357197E-2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 s="10">
        <v>2180</v>
      </c>
    </row>
    <row r="2231" spans="1:9" x14ac:dyDescent="0.2">
      <c r="A2231" t="s">
        <v>1724</v>
      </c>
      <c r="B2231">
        <v>4.0035158700357197E-2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2181</v>
      </c>
    </row>
    <row r="2232" spans="1:9" x14ac:dyDescent="0.2">
      <c r="A2232" t="s">
        <v>1725</v>
      </c>
      <c r="B2232">
        <v>4.0035158700357197E-2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v>2182</v>
      </c>
    </row>
    <row r="2233" spans="1:9" x14ac:dyDescent="0.2">
      <c r="A2233" t="s">
        <v>1726</v>
      </c>
      <c r="B2233">
        <v>4.0035158700357197E-2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2183</v>
      </c>
    </row>
    <row r="2234" spans="1:9" x14ac:dyDescent="0.2">
      <c r="A2234" t="s">
        <v>1727</v>
      </c>
      <c r="B2234">
        <v>4.0035158700357197E-2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 s="10">
        <v>2184</v>
      </c>
    </row>
    <row r="2235" spans="1:9" x14ac:dyDescent="0.2">
      <c r="A2235" t="s">
        <v>1728</v>
      </c>
      <c r="B2235">
        <v>4.0035158700357197E-2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2185</v>
      </c>
    </row>
    <row r="2236" spans="1:9" x14ac:dyDescent="0.2">
      <c r="A2236" t="s">
        <v>1729</v>
      </c>
      <c r="B2236">
        <v>4.0035158700357197E-2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2186</v>
      </c>
    </row>
    <row r="2237" spans="1:9" x14ac:dyDescent="0.2">
      <c r="A2237" t="s">
        <v>1731</v>
      </c>
      <c r="B2237">
        <v>4.0035158700357197E-2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2187</v>
      </c>
    </row>
    <row r="2238" spans="1:9" x14ac:dyDescent="0.2">
      <c r="A2238" t="s">
        <v>1732</v>
      </c>
      <c r="B2238">
        <v>4.0035158700357197E-2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 s="10">
        <v>2188</v>
      </c>
    </row>
    <row r="2239" spans="1:9" x14ac:dyDescent="0.2">
      <c r="A2239" t="s">
        <v>1733</v>
      </c>
      <c r="B2239">
        <v>4.0035158700357197E-2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2189</v>
      </c>
    </row>
    <row r="2240" spans="1:9" x14ac:dyDescent="0.2">
      <c r="A2240" t="s">
        <v>1734</v>
      </c>
      <c r="B2240">
        <v>4.0035158700357197E-2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2190</v>
      </c>
    </row>
    <row r="2241" spans="1:9" x14ac:dyDescent="0.2">
      <c r="A2241" t="s">
        <v>1735</v>
      </c>
      <c r="B2241">
        <v>4.0035158700357197E-2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2191</v>
      </c>
    </row>
    <row r="2242" spans="1:9" x14ac:dyDescent="0.2">
      <c r="A2242" t="s">
        <v>1736</v>
      </c>
      <c r="B2242">
        <v>4.0035158700357197E-2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 s="10">
        <v>2192</v>
      </c>
    </row>
    <row r="2243" spans="1:9" x14ac:dyDescent="0.2">
      <c r="A2243" t="s">
        <v>1738</v>
      </c>
      <c r="B2243">
        <v>4.0035158700357197E-2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2193</v>
      </c>
    </row>
    <row r="2244" spans="1:9" x14ac:dyDescent="0.2">
      <c r="A2244" t="s">
        <v>1739</v>
      </c>
      <c r="B2244">
        <v>4.0035158700357197E-2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v>2194</v>
      </c>
    </row>
    <row r="2245" spans="1:9" x14ac:dyDescent="0.2">
      <c r="A2245" t="s">
        <v>1740</v>
      </c>
      <c r="B2245">
        <v>4.0035158700357197E-2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2195</v>
      </c>
    </row>
    <row r="2246" spans="1:9" x14ac:dyDescent="0.2">
      <c r="A2246" t="s">
        <v>1741</v>
      </c>
      <c r="B2246">
        <v>4.0035158700357197E-2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 s="10">
        <v>2196</v>
      </c>
    </row>
    <row r="2247" spans="1:9" x14ac:dyDescent="0.2">
      <c r="A2247" t="s">
        <v>1742</v>
      </c>
      <c r="B2247">
        <v>4.0035158700357197E-2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2197</v>
      </c>
    </row>
    <row r="2248" spans="1:9" x14ac:dyDescent="0.2">
      <c r="A2248" t="s">
        <v>1744</v>
      </c>
      <c r="B2248">
        <v>4.0035158700357197E-2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2198</v>
      </c>
    </row>
    <row r="2249" spans="1:9" x14ac:dyDescent="0.2">
      <c r="A2249" t="s">
        <v>1745</v>
      </c>
      <c r="B2249">
        <v>4.0035158700357197E-2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v>2199</v>
      </c>
    </row>
    <row r="2250" spans="1:9" x14ac:dyDescent="0.2">
      <c r="A2250" t="s">
        <v>1746</v>
      </c>
      <c r="B2250">
        <v>4.0035158700357197E-2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 s="10">
        <v>2200</v>
      </c>
    </row>
    <row r="2251" spans="1:9" x14ac:dyDescent="0.2">
      <c r="A2251" t="s">
        <v>1748</v>
      </c>
      <c r="B2251">
        <v>4.0035158700357197E-2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2201</v>
      </c>
    </row>
    <row r="2252" spans="1:9" x14ac:dyDescent="0.2">
      <c r="A2252" t="s">
        <v>1749</v>
      </c>
      <c r="B2252">
        <v>4.0035158700357197E-2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v>2202</v>
      </c>
    </row>
    <row r="2253" spans="1:9" x14ac:dyDescent="0.2">
      <c r="A2253" t="s">
        <v>1751</v>
      </c>
      <c r="B2253">
        <v>4.0035158700357197E-2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2203</v>
      </c>
    </row>
    <row r="2254" spans="1:9" x14ac:dyDescent="0.2">
      <c r="A2254" t="s">
        <v>1752</v>
      </c>
      <c r="B2254">
        <v>4.0035158700357197E-2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 s="10">
        <v>2204</v>
      </c>
    </row>
    <row r="2255" spans="1:9" x14ac:dyDescent="0.2">
      <c r="A2255" t="s">
        <v>1753</v>
      </c>
      <c r="B2255">
        <v>4.0035158700357197E-2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v>2205</v>
      </c>
    </row>
    <row r="2256" spans="1:9" x14ac:dyDescent="0.2">
      <c r="A2256" t="s">
        <v>1754</v>
      </c>
      <c r="B2256">
        <v>4.0035158700357197E-2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2206</v>
      </c>
    </row>
    <row r="2257" spans="1:9" x14ac:dyDescent="0.2">
      <c r="A2257" t="s">
        <v>1755</v>
      </c>
      <c r="B2257">
        <v>4.0035158700357197E-2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2207</v>
      </c>
    </row>
    <row r="2258" spans="1:9" x14ac:dyDescent="0.2">
      <c r="A2258" t="s">
        <v>1756</v>
      </c>
      <c r="B2258">
        <v>4.0035158700357197E-2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 s="10">
        <v>2208</v>
      </c>
    </row>
    <row r="2259" spans="1:9" x14ac:dyDescent="0.2">
      <c r="A2259" t="s">
        <v>1757</v>
      </c>
      <c r="B2259">
        <v>4.0035158700357197E-2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v>2209</v>
      </c>
    </row>
    <row r="2260" spans="1:9" x14ac:dyDescent="0.2">
      <c r="A2260" t="s">
        <v>1758</v>
      </c>
      <c r="B2260">
        <v>4.0035158700357197E-2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v>2210</v>
      </c>
    </row>
    <row r="2261" spans="1:9" x14ac:dyDescent="0.2">
      <c r="A2261" t="s">
        <v>1759</v>
      </c>
      <c r="B2261">
        <v>4.0035158700357197E-2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v>2211</v>
      </c>
    </row>
    <row r="2262" spans="1:9" x14ac:dyDescent="0.2">
      <c r="A2262" t="s">
        <v>1760</v>
      </c>
      <c r="B2262">
        <v>4.0035158700357197E-2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 s="10">
        <v>2212</v>
      </c>
    </row>
    <row r="2263" spans="1:9" x14ac:dyDescent="0.2">
      <c r="A2263" t="s">
        <v>1761</v>
      </c>
      <c r="B2263">
        <v>4.0035158700357197E-2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2213</v>
      </c>
    </row>
    <row r="2264" spans="1:9" x14ac:dyDescent="0.2">
      <c r="A2264" t="s">
        <v>1762</v>
      </c>
      <c r="B2264">
        <v>4.0035158700357197E-2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2214</v>
      </c>
    </row>
    <row r="2265" spans="1:9" x14ac:dyDescent="0.2">
      <c r="A2265" t="s">
        <v>1763</v>
      </c>
      <c r="B2265">
        <v>4.0035158700357197E-2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v>2215</v>
      </c>
    </row>
    <row r="2266" spans="1:9" x14ac:dyDescent="0.2">
      <c r="A2266" t="s">
        <v>1764</v>
      </c>
      <c r="B2266">
        <v>4.0035158700357197E-2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 s="10">
        <v>2216</v>
      </c>
    </row>
    <row r="2267" spans="1:9" x14ac:dyDescent="0.2">
      <c r="A2267" t="s">
        <v>1765</v>
      </c>
      <c r="B2267">
        <v>4.0035158700357197E-2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2217</v>
      </c>
    </row>
    <row r="2268" spans="1:9" x14ac:dyDescent="0.2">
      <c r="A2268" t="s">
        <v>1767</v>
      </c>
      <c r="B2268">
        <v>4.0035158700357197E-2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v>2218</v>
      </c>
    </row>
    <row r="2269" spans="1:9" x14ac:dyDescent="0.2">
      <c r="A2269" t="s">
        <v>1768</v>
      </c>
      <c r="B2269">
        <v>4.0035158700357197E-2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2219</v>
      </c>
    </row>
    <row r="2270" spans="1:9" x14ac:dyDescent="0.2">
      <c r="A2270" t="s">
        <v>1771</v>
      </c>
      <c r="B2270">
        <v>4.0035158700357197E-2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 s="10">
        <v>2220</v>
      </c>
    </row>
    <row r="2271" spans="1:9" x14ac:dyDescent="0.2">
      <c r="A2271" t="s">
        <v>1772</v>
      </c>
      <c r="B2271">
        <v>4.0035158700357197E-2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2221</v>
      </c>
    </row>
    <row r="2272" spans="1:9" x14ac:dyDescent="0.2">
      <c r="A2272" t="s">
        <v>1773</v>
      </c>
      <c r="B2272">
        <v>4.0035158700357197E-2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2222</v>
      </c>
    </row>
    <row r="2273" spans="1:9" x14ac:dyDescent="0.2">
      <c r="A2273" t="s">
        <v>1774</v>
      </c>
      <c r="B2273">
        <v>4.0035158700357197E-2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v>2223</v>
      </c>
    </row>
    <row r="2274" spans="1:9" x14ac:dyDescent="0.2">
      <c r="A2274" t="s">
        <v>1775</v>
      </c>
      <c r="B2274">
        <v>4.0035158700357197E-2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 s="10">
        <v>2224</v>
      </c>
    </row>
    <row r="2275" spans="1:9" x14ac:dyDescent="0.2">
      <c r="A2275" t="s">
        <v>1776</v>
      </c>
      <c r="B2275">
        <v>4.0035158700357197E-2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v>2225</v>
      </c>
    </row>
    <row r="2276" spans="1:9" x14ac:dyDescent="0.2">
      <c r="A2276" t="s">
        <v>1777</v>
      </c>
      <c r="B2276">
        <v>4.0035158700357197E-2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2226</v>
      </c>
    </row>
    <row r="2277" spans="1:9" x14ac:dyDescent="0.2">
      <c r="A2277" t="s">
        <v>1778</v>
      </c>
      <c r="B2277">
        <v>4.0035158700357197E-2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2227</v>
      </c>
    </row>
    <row r="2278" spans="1:9" x14ac:dyDescent="0.2">
      <c r="A2278" t="s">
        <v>1779</v>
      </c>
      <c r="B2278">
        <v>4.0035158700357197E-2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 s="10">
        <v>2228</v>
      </c>
    </row>
    <row r="2279" spans="1:9" x14ac:dyDescent="0.2">
      <c r="A2279" t="s">
        <v>1780</v>
      </c>
      <c r="B2279">
        <v>4.0035158700357197E-2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v>2229</v>
      </c>
    </row>
    <row r="2280" spans="1:9" x14ac:dyDescent="0.2">
      <c r="A2280" t="s">
        <v>1781</v>
      </c>
      <c r="B2280">
        <v>4.0035158700357197E-2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v>2230</v>
      </c>
    </row>
    <row r="2281" spans="1:9" x14ac:dyDescent="0.2">
      <c r="A2281" t="s">
        <v>1782</v>
      </c>
      <c r="B2281">
        <v>4.0035158700357197E-2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2231</v>
      </c>
    </row>
    <row r="2282" spans="1:9" x14ac:dyDescent="0.2">
      <c r="A2282" t="s">
        <v>1783</v>
      </c>
      <c r="B2282">
        <v>4.0035158700357197E-2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 s="10">
        <v>2232</v>
      </c>
    </row>
    <row r="2283" spans="1:9" x14ac:dyDescent="0.2">
      <c r="A2283" t="s">
        <v>1784</v>
      </c>
      <c r="B2283">
        <v>4.0035158700357197E-2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v>2233</v>
      </c>
    </row>
    <row r="2284" spans="1:9" x14ac:dyDescent="0.2">
      <c r="A2284" t="s">
        <v>1785</v>
      </c>
      <c r="B2284">
        <v>4.0035158700357197E-2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v>2234</v>
      </c>
    </row>
    <row r="2285" spans="1:9" x14ac:dyDescent="0.2">
      <c r="A2285" t="s">
        <v>1786</v>
      </c>
      <c r="B2285">
        <v>4.0035158700357197E-2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v>2235</v>
      </c>
    </row>
    <row r="2286" spans="1:9" x14ac:dyDescent="0.2">
      <c r="A2286" t="s">
        <v>1787</v>
      </c>
      <c r="B2286">
        <v>4.0035158700357197E-2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 s="10">
        <v>2236</v>
      </c>
    </row>
    <row r="2287" spans="1:9" x14ac:dyDescent="0.2">
      <c r="A2287" t="s">
        <v>1789</v>
      </c>
      <c r="B2287">
        <v>4.0035158700357197E-2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2237</v>
      </c>
    </row>
    <row r="2288" spans="1:9" x14ac:dyDescent="0.2">
      <c r="A2288" t="s">
        <v>1791</v>
      </c>
      <c r="B2288">
        <v>4.0035158700357197E-2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2238</v>
      </c>
    </row>
    <row r="2289" spans="1:9" x14ac:dyDescent="0.2">
      <c r="A2289" t="s">
        <v>1792</v>
      </c>
      <c r="B2289">
        <v>4.0035158700357197E-2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2239</v>
      </c>
    </row>
    <row r="2290" spans="1:9" x14ac:dyDescent="0.2">
      <c r="A2290" t="s">
        <v>1793</v>
      </c>
      <c r="B2290">
        <v>4.0035158700357197E-2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 s="10">
        <v>2240</v>
      </c>
    </row>
    <row r="2291" spans="1:9" x14ac:dyDescent="0.2">
      <c r="A2291" t="s">
        <v>1794</v>
      </c>
      <c r="B2291">
        <v>4.0035158700357197E-2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v>2241</v>
      </c>
    </row>
    <row r="2292" spans="1:9" x14ac:dyDescent="0.2">
      <c r="A2292" t="s">
        <v>1795</v>
      </c>
      <c r="B2292">
        <v>4.0035158700357197E-2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v>2242</v>
      </c>
    </row>
    <row r="2293" spans="1:9" x14ac:dyDescent="0.2">
      <c r="A2293" t="s">
        <v>1796</v>
      </c>
      <c r="B2293">
        <v>4.0035158700357197E-2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v>2243</v>
      </c>
    </row>
    <row r="2294" spans="1:9" x14ac:dyDescent="0.2">
      <c r="A2294" t="s">
        <v>1797</v>
      </c>
      <c r="B2294">
        <v>4.0035158700357197E-2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 s="10">
        <v>2244</v>
      </c>
    </row>
    <row r="2295" spans="1:9" x14ac:dyDescent="0.2">
      <c r="A2295" t="s">
        <v>1798</v>
      </c>
      <c r="B2295">
        <v>4.0035158700357197E-2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2245</v>
      </c>
    </row>
    <row r="2296" spans="1:9" x14ac:dyDescent="0.2">
      <c r="A2296" t="s">
        <v>1799</v>
      </c>
      <c r="B2296">
        <v>4.0035158700357197E-2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2246</v>
      </c>
    </row>
    <row r="2297" spans="1:9" x14ac:dyDescent="0.2">
      <c r="A2297" t="s">
        <v>1800</v>
      </c>
      <c r="B2297">
        <v>4.0035158700357197E-2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2247</v>
      </c>
    </row>
    <row r="2298" spans="1:9" x14ac:dyDescent="0.2">
      <c r="A2298" t="s">
        <v>1801</v>
      </c>
      <c r="B2298">
        <v>4.0035158700357197E-2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 s="10">
        <v>2248</v>
      </c>
    </row>
    <row r="2299" spans="1:9" x14ac:dyDescent="0.2">
      <c r="A2299" t="s">
        <v>1802</v>
      </c>
      <c r="B2299">
        <v>4.0035158700357197E-2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2249</v>
      </c>
    </row>
    <row r="2300" spans="1:9" x14ac:dyDescent="0.2">
      <c r="A2300" t="s">
        <v>1803</v>
      </c>
      <c r="B2300">
        <v>4.0035158700357197E-2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2250</v>
      </c>
    </row>
    <row r="2301" spans="1:9" x14ac:dyDescent="0.2">
      <c r="A2301" t="s">
        <v>1804</v>
      </c>
      <c r="B2301">
        <v>4.0035158700357197E-2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2251</v>
      </c>
    </row>
    <row r="2302" spans="1:9" x14ac:dyDescent="0.2">
      <c r="A2302" t="s">
        <v>1805</v>
      </c>
      <c r="B2302">
        <v>4.0035158700357197E-2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 s="10">
        <v>2252</v>
      </c>
    </row>
    <row r="2303" spans="1:9" x14ac:dyDescent="0.2">
      <c r="A2303" t="s">
        <v>1806</v>
      </c>
      <c r="B2303">
        <v>4.0035158700357197E-2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v>2253</v>
      </c>
    </row>
    <row r="2304" spans="1:9" x14ac:dyDescent="0.2">
      <c r="A2304" t="s">
        <v>1807</v>
      </c>
      <c r="B2304">
        <v>4.0035158700357197E-2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2254</v>
      </c>
    </row>
    <row r="2305" spans="1:9" x14ac:dyDescent="0.2">
      <c r="A2305" t="s">
        <v>1808</v>
      </c>
      <c r="B2305">
        <v>4.0035158700357197E-2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v>2255</v>
      </c>
    </row>
    <row r="2306" spans="1:9" x14ac:dyDescent="0.2">
      <c r="A2306" t="s">
        <v>1809</v>
      </c>
      <c r="B2306">
        <v>4.0035158700357197E-2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 s="10">
        <v>2256</v>
      </c>
    </row>
    <row r="2307" spans="1:9" x14ac:dyDescent="0.2">
      <c r="A2307" t="s">
        <v>1810</v>
      </c>
      <c r="B2307">
        <v>4.0035158700357197E-2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2257</v>
      </c>
    </row>
    <row r="2308" spans="1:9" x14ac:dyDescent="0.2">
      <c r="A2308" t="s">
        <v>1811</v>
      </c>
      <c r="B2308">
        <v>4.0035158700357197E-2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2258</v>
      </c>
    </row>
    <row r="2309" spans="1:9" x14ac:dyDescent="0.2">
      <c r="A2309" t="s">
        <v>1812</v>
      </c>
      <c r="B2309">
        <v>4.0035158700357197E-2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2259</v>
      </c>
    </row>
    <row r="2310" spans="1:9" x14ac:dyDescent="0.2">
      <c r="A2310" t="s">
        <v>1813</v>
      </c>
      <c r="B2310">
        <v>4.0035158700357197E-2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 s="10">
        <v>2260</v>
      </c>
    </row>
    <row r="2311" spans="1:9" x14ac:dyDescent="0.2">
      <c r="A2311" t="s">
        <v>1814</v>
      </c>
      <c r="B2311">
        <v>4.0035158700357197E-2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2261</v>
      </c>
    </row>
    <row r="2312" spans="1:9" x14ac:dyDescent="0.2">
      <c r="A2312" t="s">
        <v>1815</v>
      </c>
      <c r="B2312">
        <v>4.0035158700357197E-2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v>2262</v>
      </c>
    </row>
    <row r="2313" spans="1:9" x14ac:dyDescent="0.2">
      <c r="A2313" t="s">
        <v>1816</v>
      </c>
      <c r="B2313">
        <v>4.0035158700357197E-2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2263</v>
      </c>
    </row>
    <row r="2314" spans="1:9" x14ac:dyDescent="0.2">
      <c r="A2314" t="s">
        <v>1817</v>
      </c>
      <c r="B2314">
        <v>4.0035158700357197E-2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 s="10">
        <v>2264</v>
      </c>
    </row>
    <row r="2315" spans="1:9" x14ac:dyDescent="0.2">
      <c r="A2315" t="s">
        <v>1818</v>
      </c>
      <c r="B2315">
        <v>4.0035158700357197E-2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2265</v>
      </c>
    </row>
    <row r="2316" spans="1:9" x14ac:dyDescent="0.2">
      <c r="A2316" t="s">
        <v>1819</v>
      </c>
      <c r="B2316">
        <v>4.0035158700357197E-2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2266</v>
      </c>
    </row>
    <row r="2317" spans="1:9" x14ac:dyDescent="0.2">
      <c r="A2317" t="s">
        <v>1820</v>
      </c>
      <c r="B2317">
        <v>4.0035158700357197E-2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2267</v>
      </c>
    </row>
    <row r="2318" spans="1:9" x14ac:dyDescent="0.2">
      <c r="A2318" t="s">
        <v>1821</v>
      </c>
      <c r="B2318">
        <v>4.0035158700357197E-2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  <c r="I2318" s="10">
        <v>2268</v>
      </c>
    </row>
    <row r="2319" spans="1:9" x14ac:dyDescent="0.2">
      <c r="A2319" t="s">
        <v>1822</v>
      </c>
      <c r="B2319">
        <v>4.0035158700357197E-2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2269</v>
      </c>
    </row>
    <row r="2320" spans="1:9" x14ac:dyDescent="0.2">
      <c r="A2320" t="s">
        <v>1823</v>
      </c>
      <c r="B2320">
        <v>4.0035158700357197E-2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2270</v>
      </c>
    </row>
    <row r="2321" spans="1:9" x14ac:dyDescent="0.2">
      <c r="A2321" t="s">
        <v>1824</v>
      </c>
      <c r="B2321">
        <v>4.0035158700357197E-2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v>2271</v>
      </c>
    </row>
    <row r="2322" spans="1:9" x14ac:dyDescent="0.2">
      <c r="A2322" t="s">
        <v>1825</v>
      </c>
      <c r="B2322">
        <v>4.0035158700357197E-2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 s="10">
        <v>2272</v>
      </c>
    </row>
    <row r="2323" spans="1:9" x14ac:dyDescent="0.2">
      <c r="A2323" t="s">
        <v>1826</v>
      </c>
      <c r="B2323">
        <v>4.0035158700357197E-2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v>2273</v>
      </c>
    </row>
    <row r="2324" spans="1:9" x14ac:dyDescent="0.2">
      <c r="A2324" t="s">
        <v>1827</v>
      </c>
      <c r="B2324">
        <v>4.0035158700357197E-2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2274</v>
      </c>
    </row>
    <row r="2325" spans="1:9" x14ac:dyDescent="0.2">
      <c r="A2325" t="s">
        <v>1828</v>
      </c>
      <c r="B2325">
        <v>4.0035158700357197E-2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2275</v>
      </c>
    </row>
    <row r="2326" spans="1:9" x14ac:dyDescent="0.2">
      <c r="A2326" t="s">
        <v>1829</v>
      </c>
      <c r="B2326">
        <v>4.0035158700357197E-2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 s="10">
        <v>2276</v>
      </c>
    </row>
    <row r="2327" spans="1:9" x14ac:dyDescent="0.2">
      <c r="A2327" t="s">
        <v>1830</v>
      </c>
      <c r="B2327">
        <v>4.0035158700357197E-2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2277</v>
      </c>
    </row>
    <row r="2328" spans="1:9" x14ac:dyDescent="0.2">
      <c r="A2328" t="s">
        <v>1831</v>
      </c>
      <c r="B2328">
        <v>4.0035158700357197E-2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2278</v>
      </c>
    </row>
    <row r="2329" spans="1:9" x14ac:dyDescent="0.2">
      <c r="A2329" t="s">
        <v>1832</v>
      </c>
      <c r="B2329">
        <v>4.0035158700357197E-2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2279</v>
      </c>
    </row>
    <row r="2330" spans="1:9" x14ac:dyDescent="0.2">
      <c r="A2330" t="s">
        <v>1833</v>
      </c>
      <c r="B2330">
        <v>4.0035158700357197E-2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 s="10">
        <v>2280</v>
      </c>
    </row>
    <row r="2331" spans="1:9" x14ac:dyDescent="0.2">
      <c r="A2331" t="s">
        <v>1834</v>
      </c>
      <c r="B2331">
        <v>4.0035158700357197E-2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2281</v>
      </c>
    </row>
    <row r="2332" spans="1:9" x14ac:dyDescent="0.2">
      <c r="A2332" t="s">
        <v>1835</v>
      </c>
      <c r="B2332">
        <v>4.0035158700357197E-2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v>2282</v>
      </c>
    </row>
    <row r="2333" spans="1:9" x14ac:dyDescent="0.2">
      <c r="A2333" t="s">
        <v>1836</v>
      </c>
      <c r="B2333">
        <v>4.0035158700357197E-2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2283</v>
      </c>
    </row>
    <row r="2334" spans="1:9" x14ac:dyDescent="0.2">
      <c r="A2334" t="s">
        <v>1837</v>
      </c>
      <c r="B2334">
        <v>4.0035158700357197E-2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 s="10">
        <v>2284</v>
      </c>
    </row>
    <row r="2335" spans="1:9" x14ac:dyDescent="0.2">
      <c r="A2335" t="s">
        <v>1838</v>
      </c>
      <c r="B2335">
        <v>4.0035158700357197E-2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2285</v>
      </c>
    </row>
    <row r="2336" spans="1:9" x14ac:dyDescent="0.2">
      <c r="A2336" t="s">
        <v>1839</v>
      </c>
      <c r="B2336">
        <v>4.0035158700357197E-2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2286</v>
      </c>
    </row>
    <row r="2337" spans="1:9" x14ac:dyDescent="0.2">
      <c r="A2337" t="s">
        <v>1840</v>
      </c>
      <c r="B2337">
        <v>4.0035158700357197E-2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2287</v>
      </c>
    </row>
    <row r="2338" spans="1:9" x14ac:dyDescent="0.2">
      <c r="A2338" t="s">
        <v>1842</v>
      </c>
      <c r="B2338">
        <v>4.0035158700357197E-2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 s="10">
        <v>2288</v>
      </c>
    </row>
    <row r="2339" spans="1:9" x14ac:dyDescent="0.2">
      <c r="A2339" t="s">
        <v>1843</v>
      </c>
      <c r="B2339">
        <v>4.0035158700357197E-2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2289</v>
      </c>
    </row>
    <row r="2340" spans="1:9" x14ac:dyDescent="0.2">
      <c r="A2340" t="s">
        <v>1844</v>
      </c>
      <c r="B2340">
        <v>4.0035158700357197E-2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v>2290</v>
      </c>
    </row>
    <row r="2341" spans="1:9" x14ac:dyDescent="0.2">
      <c r="A2341" t="s">
        <v>1845</v>
      </c>
      <c r="B2341">
        <v>4.0035158700357197E-2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2291</v>
      </c>
    </row>
    <row r="2342" spans="1:9" x14ac:dyDescent="0.2">
      <c r="A2342" t="s">
        <v>1846</v>
      </c>
      <c r="B2342">
        <v>4.0035158700357197E-2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 s="10">
        <v>2292</v>
      </c>
    </row>
    <row r="2343" spans="1:9" x14ac:dyDescent="0.2">
      <c r="A2343" t="s">
        <v>1848</v>
      </c>
      <c r="B2343">
        <v>4.0035158700357197E-2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v>2293</v>
      </c>
    </row>
    <row r="2344" spans="1:9" x14ac:dyDescent="0.2">
      <c r="A2344" t="s">
        <v>1849</v>
      </c>
      <c r="B2344">
        <v>4.0035158700357197E-2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2294</v>
      </c>
    </row>
    <row r="2345" spans="1:9" x14ac:dyDescent="0.2">
      <c r="A2345" t="s">
        <v>1850</v>
      </c>
      <c r="B2345">
        <v>4.0035158700357197E-2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2295</v>
      </c>
    </row>
    <row r="2346" spans="1:9" x14ac:dyDescent="0.2">
      <c r="A2346" t="s">
        <v>1851</v>
      </c>
      <c r="B2346">
        <v>4.0035158700357197E-2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 s="10">
        <v>2296</v>
      </c>
    </row>
    <row r="2347" spans="1:9" x14ac:dyDescent="0.2">
      <c r="A2347" t="s">
        <v>1852</v>
      </c>
      <c r="B2347">
        <v>4.0035158700357197E-2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2297</v>
      </c>
    </row>
    <row r="2348" spans="1:9" x14ac:dyDescent="0.2">
      <c r="A2348" t="s">
        <v>1853</v>
      </c>
      <c r="B2348">
        <v>4.0035158700357197E-2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2298</v>
      </c>
    </row>
    <row r="2349" spans="1:9" x14ac:dyDescent="0.2">
      <c r="A2349" t="s">
        <v>1854</v>
      </c>
      <c r="B2349">
        <v>4.0035158700357197E-2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v>2299</v>
      </c>
    </row>
    <row r="2350" spans="1:9" x14ac:dyDescent="0.2">
      <c r="A2350" t="s">
        <v>1855</v>
      </c>
      <c r="B2350">
        <v>4.0035158700357197E-2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 s="10">
        <v>2300</v>
      </c>
    </row>
    <row r="2351" spans="1:9" x14ac:dyDescent="0.2">
      <c r="A2351" t="s">
        <v>1856</v>
      </c>
      <c r="B2351">
        <v>4.0035158700357197E-2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2301</v>
      </c>
    </row>
    <row r="2352" spans="1:9" x14ac:dyDescent="0.2">
      <c r="A2352" t="s">
        <v>1857</v>
      </c>
      <c r="B2352">
        <v>4.0035158700357197E-2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v>2302</v>
      </c>
    </row>
    <row r="2353" spans="1:9" x14ac:dyDescent="0.2">
      <c r="A2353" t="s">
        <v>1858</v>
      </c>
      <c r="B2353">
        <v>4.0035158700357197E-2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v>2303</v>
      </c>
    </row>
    <row r="2354" spans="1:9" x14ac:dyDescent="0.2">
      <c r="A2354" t="s">
        <v>1859</v>
      </c>
      <c r="B2354">
        <v>4.0035158700357197E-2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 s="10">
        <v>2304</v>
      </c>
    </row>
    <row r="2355" spans="1:9" x14ac:dyDescent="0.2">
      <c r="A2355" t="s">
        <v>1860</v>
      </c>
      <c r="B2355">
        <v>4.0035158700357197E-2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v>2305</v>
      </c>
    </row>
    <row r="2356" spans="1:9" x14ac:dyDescent="0.2">
      <c r="A2356" t="s">
        <v>1862</v>
      </c>
      <c r="B2356">
        <v>4.0035158700357197E-2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2306</v>
      </c>
    </row>
    <row r="2357" spans="1:9" x14ac:dyDescent="0.2">
      <c r="A2357" t="s">
        <v>1863</v>
      </c>
      <c r="B2357">
        <v>4.0035158700357197E-2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2307</v>
      </c>
    </row>
    <row r="2358" spans="1:9" x14ac:dyDescent="0.2">
      <c r="A2358" t="s">
        <v>1864</v>
      </c>
      <c r="B2358">
        <v>4.0035158700357197E-2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 s="10">
        <v>2308</v>
      </c>
    </row>
    <row r="2359" spans="1:9" x14ac:dyDescent="0.2">
      <c r="A2359" t="s">
        <v>1865</v>
      </c>
      <c r="B2359">
        <v>4.0035158700357197E-2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2309</v>
      </c>
    </row>
    <row r="2360" spans="1:9" x14ac:dyDescent="0.2">
      <c r="A2360" t="s">
        <v>1866</v>
      </c>
      <c r="B2360">
        <v>4.0035158700357197E-2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2310</v>
      </c>
    </row>
    <row r="2361" spans="1:9" x14ac:dyDescent="0.2">
      <c r="A2361" t="s">
        <v>1867</v>
      </c>
      <c r="B2361">
        <v>4.0035158700357197E-2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v>2311</v>
      </c>
    </row>
    <row r="2362" spans="1:9" x14ac:dyDescent="0.2">
      <c r="A2362" t="s">
        <v>1868</v>
      </c>
      <c r="B2362">
        <v>4.0035158700357197E-2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 s="10">
        <v>2312</v>
      </c>
    </row>
    <row r="2363" spans="1:9" x14ac:dyDescent="0.2">
      <c r="A2363" t="s">
        <v>1869</v>
      </c>
      <c r="B2363">
        <v>4.0035158700357197E-2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v>2313</v>
      </c>
    </row>
    <row r="2364" spans="1:9" x14ac:dyDescent="0.2">
      <c r="A2364" t="s">
        <v>1870</v>
      </c>
      <c r="B2364">
        <v>4.0035158700357197E-2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2314</v>
      </c>
    </row>
    <row r="2365" spans="1:9" x14ac:dyDescent="0.2">
      <c r="A2365" t="s">
        <v>1871</v>
      </c>
      <c r="B2365">
        <v>4.0035158700357197E-2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2315</v>
      </c>
    </row>
    <row r="2366" spans="1:9" x14ac:dyDescent="0.2">
      <c r="A2366" t="s">
        <v>1872</v>
      </c>
      <c r="B2366">
        <v>4.0035158700357197E-2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 s="10">
        <v>2316</v>
      </c>
    </row>
    <row r="2367" spans="1:9" x14ac:dyDescent="0.2">
      <c r="A2367" t="s">
        <v>1873</v>
      </c>
      <c r="B2367">
        <v>4.0035158700357197E-2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2317</v>
      </c>
    </row>
    <row r="2368" spans="1:9" x14ac:dyDescent="0.2">
      <c r="A2368" t="s">
        <v>1874</v>
      </c>
      <c r="B2368">
        <v>4.0035158700357197E-2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2318</v>
      </c>
    </row>
    <row r="2369" spans="1:9" x14ac:dyDescent="0.2">
      <c r="A2369" t="s">
        <v>1875</v>
      </c>
      <c r="B2369">
        <v>4.0035158700357197E-2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2319</v>
      </c>
    </row>
    <row r="2370" spans="1:9" x14ac:dyDescent="0.2">
      <c r="A2370" t="s">
        <v>1876</v>
      </c>
      <c r="B2370">
        <v>4.0035158700357197E-2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 s="10">
        <v>2320</v>
      </c>
    </row>
    <row r="2371" spans="1:9" x14ac:dyDescent="0.2">
      <c r="A2371" t="s">
        <v>1877</v>
      </c>
      <c r="B2371">
        <v>4.0035158700357197E-2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v>2321</v>
      </c>
    </row>
    <row r="2372" spans="1:9" x14ac:dyDescent="0.2">
      <c r="A2372" t="s">
        <v>1878</v>
      </c>
      <c r="B2372">
        <v>4.0035158700357197E-2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v>2322</v>
      </c>
    </row>
    <row r="2373" spans="1:9" x14ac:dyDescent="0.2">
      <c r="A2373" t="s">
        <v>1879</v>
      </c>
      <c r="B2373">
        <v>4.0035158700357197E-2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v>2323</v>
      </c>
    </row>
    <row r="2374" spans="1:9" x14ac:dyDescent="0.2">
      <c r="A2374" t="s">
        <v>1880</v>
      </c>
      <c r="B2374">
        <v>4.0035158700357197E-2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 s="10">
        <v>2324</v>
      </c>
    </row>
    <row r="2375" spans="1:9" x14ac:dyDescent="0.2">
      <c r="A2375" t="s">
        <v>1881</v>
      </c>
      <c r="B2375">
        <v>4.0035158700357197E-2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2325</v>
      </c>
    </row>
    <row r="2376" spans="1:9" x14ac:dyDescent="0.2">
      <c r="A2376" t="s">
        <v>1882</v>
      </c>
      <c r="B2376">
        <v>4.0035158700357197E-2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2326</v>
      </c>
    </row>
    <row r="2377" spans="1:9" x14ac:dyDescent="0.2">
      <c r="A2377" t="s">
        <v>1883</v>
      </c>
      <c r="B2377">
        <v>4.0035158700357197E-2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v>2327</v>
      </c>
    </row>
    <row r="2378" spans="1:9" x14ac:dyDescent="0.2">
      <c r="A2378" t="s">
        <v>1884</v>
      </c>
      <c r="B2378">
        <v>4.0035158700357197E-2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 s="10">
        <v>2328</v>
      </c>
    </row>
    <row r="2379" spans="1:9" x14ac:dyDescent="0.2">
      <c r="A2379" t="s">
        <v>1885</v>
      </c>
      <c r="B2379">
        <v>4.0035158700357197E-2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2329</v>
      </c>
    </row>
    <row r="2380" spans="1:9" x14ac:dyDescent="0.2">
      <c r="A2380" t="s">
        <v>1886</v>
      </c>
      <c r="B2380">
        <v>4.0035158700357197E-2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2330</v>
      </c>
    </row>
    <row r="2381" spans="1:9" x14ac:dyDescent="0.2">
      <c r="A2381" t="s">
        <v>1887</v>
      </c>
      <c r="B2381">
        <v>4.0035158700357197E-2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2331</v>
      </c>
    </row>
    <row r="2382" spans="1:9" x14ac:dyDescent="0.2">
      <c r="A2382" t="s">
        <v>1888</v>
      </c>
      <c r="B2382">
        <v>4.0035158700357197E-2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 s="10">
        <v>2332</v>
      </c>
    </row>
    <row r="2383" spans="1:9" x14ac:dyDescent="0.2">
      <c r="A2383" t="s">
        <v>1889</v>
      </c>
      <c r="B2383">
        <v>4.0035158700357197E-2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2333</v>
      </c>
    </row>
    <row r="2384" spans="1:9" x14ac:dyDescent="0.2">
      <c r="A2384" t="s">
        <v>1890</v>
      </c>
      <c r="B2384">
        <v>4.0035158700357197E-2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2334</v>
      </c>
    </row>
    <row r="2385" spans="1:9" x14ac:dyDescent="0.2">
      <c r="A2385" t="s">
        <v>1892</v>
      </c>
      <c r="B2385">
        <v>4.0035158700357197E-2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v>2335</v>
      </c>
    </row>
    <row r="2386" spans="1:9" x14ac:dyDescent="0.2">
      <c r="A2386" t="s">
        <v>1893</v>
      </c>
      <c r="B2386">
        <v>4.0035158700357197E-2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 s="10">
        <v>2336</v>
      </c>
    </row>
    <row r="2387" spans="1:9" x14ac:dyDescent="0.2">
      <c r="A2387" t="s">
        <v>1896</v>
      </c>
      <c r="B2387">
        <v>4.0035158700357197E-2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2337</v>
      </c>
    </row>
    <row r="2388" spans="1:9" x14ac:dyDescent="0.2">
      <c r="A2388" t="s">
        <v>1897</v>
      </c>
      <c r="B2388">
        <v>4.0035158700357197E-2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2338</v>
      </c>
    </row>
    <row r="2389" spans="1:9" x14ac:dyDescent="0.2">
      <c r="A2389" t="s">
        <v>1899</v>
      </c>
      <c r="B2389">
        <v>4.0035158700357197E-2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v>2339</v>
      </c>
    </row>
    <row r="2390" spans="1:9" x14ac:dyDescent="0.2">
      <c r="A2390" t="s">
        <v>1901</v>
      </c>
      <c r="B2390">
        <v>4.0035158700357197E-2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 s="10">
        <v>2340</v>
      </c>
    </row>
    <row r="2391" spans="1:9" x14ac:dyDescent="0.2">
      <c r="A2391" t="s">
        <v>1902</v>
      </c>
      <c r="B2391">
        <v>4.0035158700357197E-2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v>2341</v>
      </c>
    </row>
    <row r="2392" spans="1:9" x14ac:dyDescent="0.2">
      <c r="A2392" t="s">
        <v>1903</v>
      </c>
      <c r="B2392">
        <v>4.0035158700357197E-2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2342</v>
      </c>
    </row>
    <row r="2393" spans="1:9" x14ac:dyDescent="0.2">
      <c r="A2393" t="s">
        <v>1904</v>
      </c>
      <c r="B2393">
        <v>4.0035158700357197E-2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v>2343</v>
      </c>
    </row>
    <row r="2394" spans="1:9" x14ac:dyDescent="0.2">
      <c r="A2394" t="s">
        <v>1905</v>
      </c>
      <c r="B2394">
        <v>4.0035158700357197E-2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 s="10">
        <v>2344</v>
      </c>
    </row>
    <row r="2395" spans="1:9" x14ac:dyDescent="0.2">
      <c r="A2395" t="s">
        <v>1907</v>
      </c>
      <c r="B2395">
        <v>4.0035158700357197E-2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2345</v>
      </c>
    </row>
    <row r="2396" spans="1:9" x14ac:dyDescent="0.2">
      <c r="A2396" t="s">
        <v>1908</v>
      </c>
      <c r="B2396">
        <v>4.0035158700357197E-2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2346</v>
      </c>
    </row>
    <row r="2397" spans="1:9" x14ac:dyDescent="0.2">
      <c r="A2397" t="s">
        <v>1909</v>
      </c>
      <c r="B2397">
        <v>4.0035158700357197E-2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v>2347</v>
      </c>
    </row>
    <row r="2398" spans="1:9" x14ac:dyDescent="0.2">
      <c r="A2398" t="s">
        <v>1910</v>
      </c>
      <c r="B2398">
        <v>4.0035158700357197E-2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 s="10">
        <v>2348</v>
      </c>
    </row>
    <row r="2399" spans="1:9" x14ac:dyDescent="0.2">
      <c r="A2399" t="s">
        <v>1911</v>
      </c>
      <c r="B2399">
        <v>4.0035158700357197E-2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v>2349</v>
      </c>
    </row>
    <row r="2400" spans="1:9" x14ac:dyDescent="0.2">
      <c r="A2400" t="s">
        <v>1912</v>
      </c>
      <c r="B2400">
        <v>4.0035158700357197E-2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v>2350</v>
      </c>
    </row>
    <row r="2401" spans="1:9" x14ac:dyDescent="0.2">
      <c r="A2401" t="s">
        <v>1914</v>
      </c>
      <c r="B2401">
        <v>4.0035158700357197E-2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2351</v>
      </c>
    </row>
    <row r="2402" spans="1:9" x14ac:dyDescent="0.2">
      <c r="A2402" t="s">
        <v>1915</v>
      </c>
      <c r="B2402">
        <v>4.0035158700357197E-2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 s="10">
        <v>2352</v>
      </c>
    </row>
    <row r="2403" spans="1:9" x14ac:dyDescent="0.2">
      <c r="A2403" t="s">
        <v>1916</v>
      </c>
      <c r="B2403">
        <v>4.0035158700357197E-2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2353</v>
      </c>
    </row>
    <row r="2404" spans="1:9" x14ac:dyDescent="0.2">
      <c r="A2404" t="s">
        <v>1918</v>
      </c>
      <c r="B2404">
        <v>4.0035158700357197E-2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2354</v>
      </c>
    </row>
    <row r="2405" spans="1:9" x14ac:dyDescent="0.2">
      <c r="A2405" t="s">
        <v>1919</v>
      </c>
      <c r="B2405">
        <v>4.0035158700357197E-2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2355</v>
      </c>
    </row>
    <row r="2406" spans="1:9" x14ac:dyDescent="0.2">
      <c r="A2406" t="s">
        <v>1920</v>
      </c>
      <c r="B2406">
        <v>4.0035158700357197E-2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 s="10">
        <v>2356</v>
      </c>
    </row>
    <row r="2407" spans="1:9" x14ac:dyDescent="0.2">
      <c r="A2407" t="s">
        <v>1921</v>
      </c>
      <c r="B2407">
        <v>4.0035158700357197E-2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2357</v>
      </c>
    </row>
    <row r="2408" spans="1:9" x14ac:dyDescent="0.2">
      <c r="A2408" t="s">
        <v>1922</v>
      </c>
      <c r="B2408">
        <v>4.0035158700357197E-2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2358</v>
      </c>
    </row>
    <row r="2409" spans="1:9" x14ac:dyDescent="0.2">
      <c r="A2409" t="s">
        <v>1923</v>
      </c>
      <c r="B2409">
        <v>4.0035158700357197E-2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2359</v>
      </c>
    </row>
    <row r="2410" spans="1:9" x14ac:dyDescent="0.2">
      <c r="A2410" t="s">
        <v>1924</v>
      </c>
      <c r="B2410">
        <v>4.0035158700357197E-2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 s="10">
        <v>2360</v>
      </c>
    </row>
    <row r="2411" spans="1:9" x14ac:dyDescent="0.2">
      <c r="A2411" t="s">
        <v>1925</v>
      </c>
      <c r="B2411">
        <v>4.0035158700357197E-2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2361</v>
      </c>
    </row>
    <row r="2412" spans="1:9" x14ac:dyDescent="0.2">
      <c r="A2412" t="s">
        <v>1926</v>
      </c>
      <c r="B2412">
        <v>4.0035158700357197E-2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2362</v>
      </c>
    </row>
    <row r="2413" spans="1:9" x14ac:dyDescent="0.2">
      <c r="A2413" t="s">
        <v>1927</v>
      </c>
      <c r="B2413">
        <v>4.0035158700357197E-2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v>2363</v>
      </c>
    </row>
    <row r="2414" spans="1:9" x14ac:dyDescent="0.2">
      <c r="A2414" t="s">
        <v>1928</v>
      </c>
      <c r="B2414">
        <v>4.0035158700357197E-2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 s="10">
        <v>2364</v>
      </c>
    </row>
    <row r="2415" spans="1:9" x14ac:dyDescent="0.2">
      <c r="A2415" t="s">
        <v>1929</v>
      </c>
      <c r="B2415">
        <v>4.0035158700357197E-2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2365</v>
      </c>
    </row>
    <row r="2416" spans="1:9" x14ac:dyDescent="0.2">
      <c r="A2416" t="s">
        <v>1930</v>
      </c>
      <c r="B2416">
        <v>4.0035158700357197E-2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2366</v>
      </c>
    </row>
    <row r="2417" spans="1:9" x14ac:dyDescent="0.2">
      <c r="A2417" t="s">
        <v>1931</v>
      </c>
      <c r="B2417">
        <v>4.0035158700357197E-2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2367</v>
      </c>
    </row>
    <row r="2418" spans="1:9" x14ac:dyDescent="0.2">
      <c r="A2418" t="s">
        <v>1932</v>
      </c>
      <c r="B2418">
        <v>4.0035158700357197E-2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 s="10">
        <v>2368</v>
      </c>
    </row>
    <row r="2419" spans="1:9" x14ac:dyDescent="0.2">
      <c r="A2419" t="s">
        <v>1933</v>
      </c>
      <c r="B2419">
        <v>4.0035158700357197E-2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2369</v>
      </c>
    </row>
    <row r="2420" spans="1:9" x14ac:dyDescent="0.2">
      <c r="A2420" t="s">
        <v>1934</v>
      </c>
      <c r="B2420">
        <v>4.0035158700357197E-2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2370</v>
      </c>
    </row>
    <row r="2421" spans="1:9" x14ac:dyDescent="0.2">
      <c r="A2421" t="s">
        <v>1935</v>
      </c>
      <c r="B2421">
        <v>4.0035158700357197E-2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v>2371</v>
      </c>
    </row>
    <row r="2422" spans="1:9" x14ac:dyDescent="0.2">
      <c r="A2422" t="s">
        <v>1936</v>
      </c>
      <c r="B2422">
        <v>4.0035158700357197E-2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 s="10">
        <v>2372</v>
      </c>
    </row>
    <row r="2423" spans="1:9" x14ac:dyDescent="0.2">
      <c r="A2423" t="s">
        <v>1937</v>
      </c>
      <c r="B2423">
        <v>4.0035158700357197E-2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v>2373</v>
      </c>
    </row>
    <row r="2424" spans="1:9" x14ac:dyDescent="0.2">
      <c r="A2424" t="s">
        <v>1938</v>
      </c>
      <c r="B2424">
        <v>4.0035158700357197E-2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2374</v>
      </c>
    </row>
    <row r="2425" spans="1:9" x14ac:dyDescent="0.2">
      <c r="A2425" t="s">
        <v>1939</v>
      </c>
      <c r="B2425">
        <v>4.0035158700357197E-2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2375</v>
      </c>
    </row>
    <row r="2426" spans="1:9" x14ac:dyDescent="0.2">
      <c r="A2426" t="s">
        <v>1940</v>
      </c>
      <c r="B2426">
        <v>4.0035158700357197E-2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 s="10">
        <v>2376</v>
      </c>
    </row>
    <row r="2427" spans="1:9" x14ac:dyDescent="0.2">
      <c r="A2427" t="s">
        <v>1941</v>
      </c>
      <c r="B2427">
        <v>4.0035158700357197E-2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2377</v>
      </c>
    </row>
    <row r="2428" spans="1:9" x14ac:dyDescent="0.2">
      <c r="A2428" t="s">
        <v>1942</v>
      </c>
      <c r="B2428">
        <v>4.0035158700357197E-2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2378</v>
      </c>
    </row>
    <row r="2429" spans="1:9" x14ac:dyDescent="0.2">
      <c r="A2429" t="s">
        <v>1943</v>
      </c>
      <c r="B2429">
        <v>4.0035158700357197E-2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2379</v>
      </c>
    </row>
    <row r="2430" spans="1:9" x14ac:dyDescent="0.2">
      <c r="A2430" t="s">
        <v>1944</v>
      </c>
      <c r="B2430">
        <v>4.0035158700357197E-2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 s="10">
        <v>2380</v>
      </c>
    </row>
    <row r="2431" spans="1:9" x14ac:dyDescent="0.2">
      <c r="A2431" t="s">
        <v>1945</v>
      </c>
      <c r="B2431">
        <v>4.0035158700357197E-2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2381</v>
      </c>
    </row>
    <row r="2432" spans="1:9" x14ac:dyDescent="0.2">
      <c r="A2432" t="s">
        <v>1946</v>
      </c>
      <c r="B2432">
        <v>4.0035158700357197E-2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v>2382</v>
      </c>
    </row>
    <row r="2433" spans="1:9" x14ac:dyDescent="0.2">
      <c r="A2433" t="s">
        <v>1947</v>
      </c>
      <c r="B2433">
        <v>4.0035158700357197E-2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2383</v>
      </c>
    </row>
    <row r="2434" spans="1:9" x14ac:dyDescent="0.2">
      <c r="A2434" t="s">
        <v>1948</v>
      </c>
      <c r="B2434">
        <v>4.0035158700357197E-2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 s="10">
        <v>2384</v>
      </c>
    </row>
    <row r="2435" spans="1:9" x14ac:dyDescent="0.2">
      <c r="A2435" t="s">
        <v>1949</v>
      </c>
      <c r="B2435">
        <v>4.0035158700357197E-2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v>2385</v>
      </c>
    </row>
    <row r="2436" spans="1:9" x14ac:dyDescent="0.2">
      <c r="A2436" t="s">
        <v>1950</v>
      </c>
      <c r="B2436">
        <v>4.0035158700357197E-2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v>2386</v>
      </c>
    </row>
    <row r="2437" spans="1:9" x14ac:dyDescent="0.2">
      <c r="A2437" t="s">
        <v>1951</v>
      </c>
      <c r="B2437">
        <v>4.0035158700357197E-2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v>2387</v>
      </c>
    </row>
    <row r="2438" spans="1:9" x14ac:dyDescent="0.2">
      <c r="A2438" t="s">
        <v>1952</v>
      </c>
      <c r="B2438">
        <v>4.0035158700357197E-2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 s="10">
        <v>2388</v>
      </c>
    </row>
    <row r="2439" spans="1:9" x14ac:dyDescent="0.2">
      <c r="A2439" t="s">
        <v>1953</v>
      </c>
      <c r="B2439">
        <v>4.0035158700357197E-2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2389</v>
      </c>
    </row>
    <row r="2440" spans="1:9" x14ac:dyDescent="0.2">
      <c r="A2440" t="s">
        <v>1954</v>
      </c>
      <c r="B2440">
        <v>4.0035158700357197E-2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2390</v>
      </c>
    </row>
    <row r="2441" spans="1:9" x14ac:dyDescent="0.2">
      <c r="A2441" t="s">
        <v>1955</v>
      </c>
      <c r="B2441">
        <v>4.0035158700357197E-2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2391</v>
      </c>
    </row>
    <row r="2442" spans="1:9" x14ac:dyDescent="0.2">
      <c r="A2442" t="s">
        <v>1956</v>
      </c>
      <c r="B2442">
        <v>4.0035158700357197E-2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 s="10">
        <v>2392</v>
      </c>
    </row>
    <row r="2443" spans="1:9" x14ac:dyDescent="0.2">
      <c r="A2443" t="s">
        <v>1957</v>
      </c>
      <c r="B2443">
        <v>4.0035158700357197E-2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v>2393</v>
      </c>
    </row>
    <row r="2444" spans="1:9" x14ac:dyDescent="0.2">
      <c r="A2444" t="s">
        <v>1958</v>
      </c>
      <c r="B2444">
        <v>4.0035158700357197E-2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v>2394</v>
      </c>
    </row>
    <row r="2445" spans="1:9" x14ac:dyDescent="0.2">
      <c r="A2445" t="s">
        <v>1959</v>
      </c>
      <c r="B2445">
        <v>4.0035158700357197E-2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2395</v>
      </c>
    </row>
    <row r="2446" spans="1:9" x14ac:dyDescent="0.2">
      <c r="A2446" t="s">
        <v>1960</v>
      </c>
      <c r="B2446">
        <v>4.0035158700357197E-2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 s="10">
        <v>2396</v>
      </c>
    </row>
    <row r="2447" spans="1:9" x14ac:dyDescent="0.2">
      <c r="A2447" t="s">
        <v>1961</v>
      </c>
      <c r="B2447">
        <v>4.0035158700357197E-2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v>2397</v>
      </c>
    </row>
    <row r="2448" spans="1:9" x14ac:dyDescent="0.2">
      <c r="A2448" t="s">
        <v>1962</v>
      </c>
      <c r="B2448">
        <v>4.0035158700357197E-2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2398</v>
      </c>
    </row>
    <row r="2449" spans="1:9" x14ac:dyDescent="0.2">
      <c r="A2449" t="s">
        <v>1963</v>
      </c>
      <c r="B2449">
        <v>4.0035158700357197E-2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2399</v>
      </c>
    </row>
    <row r="2450" spans="1:9" x14ac:dyDescent="0.2">
      <c r="A2450" t="s">
        <v>1964</v>
      </c>
      <c r="B2450">
        <v>4.0035158700357197E-2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 s="10">
        <v>2400</v>
      </c>
    </row>
    <row r="2451" spans="1:9" x14ac:dyDescent="0.2">
      <c r="A2451" t="s">
        <v>1965</v>
      </c>
      <c r="B2451">
        <v>4.0035158700357197E-2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v>2401</v>
      </c>
    </row>
    <row r="2452" spans="1:9" x14ac:dyDescent="0.2">
      <c r="A2452" t="s">
        <v>1966</v>
      </c>
      <c r="B2452">
        <v>4.0035158700357197E-2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2402</v>
      </c>
    </row>
    <row r="2453" spans="1:9" x14ac:dyDescent="0.2">
      <c r="A2453" t="s">
        <v>1967</v>
      </c>
      <c r="B2453">
        <v>4.0035158700357197E-2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2403</v>
      </c>
    </row>
    <row r="2454" spans="1:9" x14ac:dyDescent="0.2">
      <c r="A2454" t="s">
        <v>1968</v>
      </c>
      <c r="B2454">
        <v>4.0035158700357197E-2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 s="10">
        <v>2404</v>
      </c>
    </row>
    <row r="2455" spans="1:9" x14ac:dyDescent="0.2">
      <c r="A2455" t="s">
        <v>1969</v>
      </c>
      <c r="B2455">
        <v>4.0035158700357197E-2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2405</v>
      </c>
    </row>
    <row r="2456" spans="1:9" x14ac:dyDescent="0.2">
      <c r="A2456" t="s">
        <v>1970</v>
      </c>
      <c r="B2456">
        <v>4.0035158700357197E-2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2406</v>
      </c>
    </row>
    <row r="2457" spans="1:9" x14ac:dyDescent="0.2">
      <c r="A2457" t="s">
        <v>1971</v>
      </c>
      <c r="B2457">
        <v>4.0035158700357197E-2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2407</v>
      </c>
    </row>
    <row r="2458" spans="1:9" x14ac:dyDescent="0.2">
      <c r="A2458" t="s">
        <v>1972</v>
      </c>
      <c r="B2458">
        <v>4.0035158700357197E-2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 s="10">
        <v>2408</v>
      </c>
    </row>
    <row r="2459" spans="1:9" x14ac:dyDescent="0.2">
      <c r="A2459" t="s">
        <v>1973</v>
      </c>
      <c r="B2459">
        <v>4.0035158700357197E-2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2409</v>
      </c>
    </row>
    <row r="2460" spans="1:9" x14ac:dyDescent="0.2">
      <c r="A2460" t="s">
        <v>1974</v>
      </c>
      <c r="B2460">
        <v>4.0035158700357197E-2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v>2410</v>
      </c>
    </row>
    <row r="2461" spans="1:9" x14ac:dyDescent="0.2">
      <c r="A2461" t="s">
        <v>1975</v>
      </c>
      <c r="B2461">
        <v>4.0035158700357197E-2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v>2411</v>
      </c>
    </row>
    <row r="2462" spans="1:9" x14ac:dyDescent="0.2">
      <c r="A2462" t="s">
        <v>1976</v>
      </c>
      <c r="B2462">
        <v>4.0035158700357197E-2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 s="10">
        <v>2412</v>
      </c>
    </row>
    <row r="2463" spans="1:9" x14ac:dyDescent="0.2">
      <c r="A2463" t="s">
        <v>1977</v>
      </c>
      <c r="B2463">
        <v>4.0035158700357197E-2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2413</v>
      </c>
    </row>
    <row r="2464" spans="1:9" x14ac:dyDescent="0.2">
      <c r="A2464" t="s">
        <v>1978</v>
      </c>
      <c r="B2464">
        <v>4.0035158700357197E-2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2414</v>
      </c>
    </row>
    <row r="2465" spans="1:9" x14ac:dyDescent="0.2">
      <c r="A2465" t="s">
        <v>1979</v>
      </c>
      <c r="B2465">
        <v>4.0035158700357197E-2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2415</v>
      </c>
    </row>
    <row r="2466" spans="1:9" x14ac:dyDescent="0.2">
      <c r="A2466" t="s">
        <v>1980</v>
      </c>
      <c r="B2466">
        <v>4.0035158700357197E-2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 s="10">
        <v>2416</v>
      </c>
    </row>
    <row r="2467" spans="1:9" x14ac:dyDescent="0.2">
      <c r="A2467" t="s">
        <v>1981</v>
      </c>
      <c r="B2467">
        <v>4.0035158700357197E-2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2417</v>
      </c>
    </row>
    <row r="2468" spans="1:9" x14ac:dyDescent="0.2">
      <c r="A2468" t="s">
        <v>1982</v>
      </c>
      <c r="B2468">
        <v>4.0035158700357197E-2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  <c r="I2468">
        <v>2418</v>
      </c>
    </row>
    <row r="2469" spans="1:9" x14ac:dyDescent="0.2">
      <c r="A2469" t="s">
        <v>1983</v>
      </c>
      <c r="B2469">
        <v>4.0035158700357197E-2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  <c r="I2469">
        <v>2419</v>
      </c>
    </row>
    <row r="2470" spans="1:9" x14ac:dyDescent="0.2">
      <c r="A2470" t="s">
        <v>1984</v>
      </c>
      <c r="B2470">
        <v>4.0035158700357197E-2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 s="10">
        <v>2420</v>
      </c>
    </row>
    <row r="2471" spans="1:9" x14ac:dyDescent="0.2">
      <c r="A2471" t="s">
        <v>1985</v>
      </c>
      <c r="B2471">
        <v>4.0035158700357197E-2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2421</v>
      </c>
    </row>
    <row r="2472" spans="1:9" x14ac:dyDescent="0.2">
      <c r="A2472" t="s">
        <v>1986</v>
      </c>
      <c r="B2472">
        <v>4.0035158700357197E-2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2422</v>
      </c>
    </row>
    <row r="2473" spans="1:9" x14ac:dyDescent="0.2">
      <c r="A2473" t="s">
        <v>1987</v>
      </c>
      <c r="B2473">
        <v>4.0035158700357197E-2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2423</v>
      </c>
    </row>
    <row r="2474" spans="1:9" x14ac:dyDescent="0.2">
      <c r="A2474" t="s">
        <v>1988</v>
      </c>
      <c r="B2474">
        <v>4.0035158700357197E-2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 s="10">
        <v>2424</v>
      </c>
    </row>
    <row r="2475" spans="1:9" x14ac:dyDescent="0.2">
      <c r="A2475" t="s">
        <v>1989</v>
      </c>
      <c r="B2475">
        <v>4.0035158700357197E-2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2425</v>
      </c>
    </row>
    <row r="2476" spans="1:9" x14ac:dyDescent="0.2">
      <c r="A2476" t="s">
        <v>1990</v>
      </c>
      <c r="B2476">
        <v>4.0035158700357197E-2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v>2426</v>
      </c>
    </row>
    <row r="2477" spans="1:9" x14ac:dyDescent="0.2">
      <c r="A2477" t="s">
        <v>1991</v>
      </c>
      <c r="B2477">
        <v>4.0035158700357197E-2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2427</v>
      </c>
    </row>
    <row r="2478" spans="1:9" x14ac:dyDescent="0.2">
      <c r="A2478" t="s">
        <v>1992</v>
      </c>
      <c r="B2478">
        <v>4.0035158700357197E-2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 s="10">
        <v>2428</v>
      </c>
    </row>
    <row r="2479" spans="1:9" x14ac:dyDescent="0.2">
      <c r="A2479" t="s">
        <v>1993</v>
      </c>
      <c r="B2479">
        <v>4.0035158700357197E-2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2429</v>
      </c>
    </row>
    <row r="2480" spans="1:9" x14ac:dyDescent="0.2">
      <c r="A2480" t="s">
        <v>1994</v>
      </c>
      <c r="B2480">
        <v>4.0035158700357197E-2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2430</v>
      </c>
    </row>
    <row r="2481" spans="1:9" x14ac:dyDescent="0.2">
      <c r="A2481" t="s">
        <v>1995</v>
      </c>
      <c r="B2481">
        <v>4.0035158700357197E-2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2431</v>
      </c>
    </row>
    <row r="2482" spans="1:9" x14ac:dyDescent="0.2">
      <c r="A2482" t="s">
        <v>1996</v>
      </c>
      <c r="B2482">
        <v>4.0035158700357197E-2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 s="10">
        <v>2432</v>
      </c>
    </row>
    <row r="2483" spans="1:9" x14ac:dyDescent="0.2">
      <c r="A2483" t="s">
        <v>1997</v>
      </c>
      <c r="B2483">
        <v>4.0035158700357197E-2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2433</v>
      </c>
    </row>
    <row r="2484" spans="1:9" x14ac:dyDescent="0.2">
      <c r="A2484" t="s">
        <v>1998</v>
      </c>
      <c r="B2484">
        <v>4.0035158700357197E-2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2434</v>
      </c>
    </row>
    <row r="2485" spans="1:9" x14ac:dyDescent="0.2">
      <c r="A2485" t="s">
        <v>1999</v>
      </c>
      <c r="B2485">
        <v>4.0035158700357197E-2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2435</v>
      </c>
    </row>
    <row r="2486" spans="1:9" x14ac:dyDescent="0.2">
      <c r="A2486" t="s">
        <v>2000</v>
      </c>
      <c r="B2486">
        <v>4.0035158700357197E-2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 s="10">
        <v>2436</v>
      </c>
    </row>
    <row r="2487" spans="1:9" x14ac:dyDescent="0.2">
      <c r="A2487" t="s">
        <v>2001</v>
      </c>
      <c r="B2487">
        <v>4.0035158700357197E-2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2437</v>
      </c>
    </row>
    <row r="2488" spans="1:9" x14ac:dyDescent="0.2">
      <c r="A2488" t="s">
        <v>2002</v>
      </c>
      <c r="B2488">
        <v>4.0035158700357197E-2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2438</v>
      </c>
    </row>
    <row r="2489" spans="1:9" x14ac:dyDescent="0.2">
      <c r="A2489" t="s">
        <v>2003</v>
      </c>
      <c r="B2489">
        <v>4.0035158700357197E-2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2439</v>
      </c>
    </row>
    <row r="2490" spans="1:9" x14ac:dyDescent="0.2">
      <c r="A2490" t="s">
        <v>2004</v>
      </c>
      <c r="B2490">
        <v>4.0035158700357197E-2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 s="10">
        <v>2440</v>
      </c>
    </row>
    <row r="2491" spans="1:9" x14ac:dyDescent="0.2">
      <c r="A2491" t="s">
        <v>2005</v>
      </c>
      <c r="B2491">
        <v>4.0035158700357197E-2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2441</v>
      </c>
    </row>
    <row r="2492" spans="1:9" x14ac:dyDescent="0.2">
      <c r="A2492" t="s">
        <v>2006</v>
      </c>
      <c r="B2492">
        <v>4.0035158700357197E-2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2442</v>
      </c>
    </row>
    <row r="2493" spans="1:9" x14ac:dyDescent="0.2">
      <c r="A2493" t="s">
        <v>2007</v>
      </c>
      <c r="B2493">
        <v>4.0035158700357197E-2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2443</v>
      </c>
    </row>
    <row r="2494" spans="1:9" x14ac:dyDescent="0.2">
      <c r="A2494" t="s">
        <v>2008</v>
      </c>
      <c r="B2494">
        <v>4.0035158700357197E-2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 s="10">
        <v>2444</v>
      </c>
    </row>
    <row r="2495" spans="1:9" x14ac:dyDescent="0.2">
      <c r="A2495" t="s">
        <v>2009</v>
      </c>
      <c r="B2495">
        <v>4.0035158700357197E-2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2445</v>
      </c>
    </row>
    <row r="2496" spans="1:9" x14ac:dyDescent="0.2">
      <c r="A2496" t="s">
        <v>2010</v>
      </c>
      <c r="B2496">
        <v>4.0035158700357197E-2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2446</v>
      </c>
    </row>
    <row r="2497" spans="1:9" x14ac:dyDescent="0.2">
      <c r="A2497" t="s">
        <v>2011</v>
      </c>
      <c r="B2497">
        <v>4.0035158700357197E-2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2447</v>
      </c>
    </row>
    <row r="2498" spans="1:9" x14ac:dyDescent="0.2">
      <c r="A2498" t="s">
        <v>2012</v>
      </c>
      <c r="B2498">
        <v>4.0035158700357197E-2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 s="10">
        <v>2448</v>
      </c>
    </row>
    <row r="2499" spans="1:9" x14ac:dyDescent="0.2">
      <c r="A2499" t="s">
        <v>2013</v>
      </c>
      <c r="B2499">
        <v>4.0035158700357197E-2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2449</v>
      </c>
    </row>
    <row r="2500" spans="1:9" x14ac:dyDescent="0.2">
      <c r="A2500" t="s">
        <v>2014</v>
      </c>
      <c r="B2500">
        <v>4.0035158700357197E-2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2450</v>
      </c>
    </row>
    <row r="2501" spans="1:9" x14ac:dyDescent="0.2">
      <c r="A2501" t="s">
        <v>2015</v>
      </c>
      <c r="B2501">
        <v>4.0035158700357197E-2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2451</v>
      </c>
    </row>
    <row r="2502" spans="1:9" x14ac:dyDescent="0.2">
      <c r="A2502" t="s">
        <v>2016</v>
      </c>
      <c r="B2502">
        <v>4.0035158700357197E-2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 s="10">
        <v>2452</v>
      </c>
    </row>
    <row r="2503" spans="1:9" x14ac:dyDescent="0.2">
      <c r="A2503" t="s">
        <v>2017</v>
      </c>
      <c r="B2503">
        <v>4.0035158700357197E-2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v>2453</v>
      </c>
    </row>
    <row r="2504" spans="1:9" x14ac:dyDescent="0.2">
      <c r="A2504" t="s">
        <v>2018</v>
      </c>
      <c r="B2504">
        <v>4.0035158700357197E-2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v>2454</v>
      </c>
    </row>
    <row r="2505" spans="1:9" x14ac:dyDescent="0.2">
      <c r="A2505" t="s">
        <v>2019</v>
      </c>
      <c r="B2505">
        <v>4.0035158700357197E-2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2455</v>
      </c>
    </row>
    <row r="2506" spans="1:9" x14ac:dyDescent="0.2">
      <c r="A2506" t="s">
        <v>2020</v>
      </c>
      <c r="B2506">
        <v>4.0035158700357197E-2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 s="10">
        <v>2456</v>
      </c>
    </row>
    <row r="2507" spans="1:9" x14ac:dyDescent="0.2">
      <c r="A2507" t="s">
        <v>2021</v>
      </c>
      <c r="B2507">
        <v>4.0035158700357197E-2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v>2457</v>
      </c>
    </row>
    <row r="2508" spans="1:9" x14ac:dyDescent="0.2">
      <c r="A2508" t="s">
        <v>2022</v>
      </c>
      <c r="B2508">
        <v>4.0035158700357197E-2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2458</v>
      </c>
    </row>
    <row r="2509" spans="1:9" x14ac:dyDescent="0.2">
      <c r="A2509" t="s">
        <v>2023</v>
      </c>
      <c r="B2509">
        <v>4.0035158700357197E-2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2459</v>
      </c>
    </row>
    <row r="2510" spans="1:9" x14ac:dyDescent="0.2">
      <c r="A2510" t="s">
        <v>2024</v>
      </c>
      <c r="B2510">
        <v>4.0035158700357197E-2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 s="10">
        <v>2460</v>
      </c>
    </row>
    <row r="2511" spans="1:9" x14ac:dyDescent="0.2">
      <c r="A2511" t="s">
        <v>2025</v>
      </c>
      <c r="B2511">
        <v>4.0035158700357197E-2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2461</v>
      </c>
    </row>
    <row r="2512" spans="1:9" x14ac:dyDescent="0.2">
      <c r="A2512" t="s">
        <v>2026</v>
      </c>
      <c r="B2512">
        <v>4.0035158700357197E-2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v>2462</v>
      </c>
    </row>
    <row r="2513" spans="1:9" x14ac:dyDescent="0.2">
      <c r="A2513" t="s">
        <v>2027</v>
      </c>
      <c r="B2513">
        <v>4.0035158700357197E-2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v>2463</v>
      </c>
    </row>
    <row r="2514" spans="1:9" x14ac:dyDescent="0.2">
      <c r="A2514" t="s">
        <v>2028</v>
      </c>
      <c r="B2514">
        <v>4.0035158700357197E-2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 s="10">
        <v>2464</v>
      </c>
    </row>
    <row r="2515" spans="1:9" x14ac:dyDescent="0.2">
      <c r="A2515" t="s">
        <v>2029</v>
      </c>
      <c r="B2515">
        <v>4.0035158700357197E-2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2465</v>
      </c>
    </row>
    <row r="2516" spans="1:9" x14ac:dyDescent="0.2">
      <c r="A2516" t="s">
        <v>2030</v>
      </c>
      <c r="B2516">
        <v>4.0035158700357197E-2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2466</v>
      </c>
    </row>
    <row r="2517" spans="1:9" x14ac:dyDescent="0.2">
      <c r="A2517" t="s">
        <v>2031</v>
      </c>
      <c r="B2517">
        <v>4.0035158700357197E-2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2467</v>
      </c>
    </row>
    <row r="2518" spans="1:9" x14ac:dyDescent="0.2">
      <c r="A2518" t="s">
        <v>2032</v>
      </c>
      <c r="B2518">
        <v>4.0035158700357197E-2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 s="10">
        <v>2468</v>
      </c>
    </row>
    <row r="2519" spans="1:9" x14ac:dyDescent="0.2">
      <c r="A2519" t="s">
        <v>2033</v>
      </c>
      <c r="B2519">
        <v>4.0035158700357197E-2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v>2469</v>
      </c>
    </row>
    <row r="2520" spans="1:9" x14ac:dyDescent="0.2">
      <c r="A2520" t="s">
        <v>2034</v>
      </c>
      <c r="B2520">
        <v>4.0035158700357197E-2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  <c r="I2520">
        <v>2470</v>
      </c>
    </row>
    <row r="2521" spans="1:9" x14ac:dyDescent="0.2">
      <c r="A2521" t="s">
        <v>2035</v>
      </c>
      <c r="B2521">
        <v>4.0035158700357197E-2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v>2471</v>
      </c>
    </row>
    <row r="2522" spans="1:9" x14ac:dyDescent="0.2">
      <c r="A2522" t="s">
        <v>2038</v>
      </c>
      <c r="B2522">
        <v>4.0035158700357197E-2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 s="10">
        <v>2472</v>
      </c>
    </row>
    <row r="2523" spans="1:9" x14ac:dyDescent="0.2">
      <c r="A2523" t="s">
        <v>2040</v>
      </c>
      <c r="B2523">
        <v>4.0035158700357197E-2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v>2473</v>
      </c>
    </row>
    <row r="2524" spans="1:9" x14ac:dyDescent="0.2">
      <c r="A2524" t="s">
        <v>2041</v>
      </c>
      <c r="B2524">
        <v>4.0035158700357197E-2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v>2474</v>
      </c>
    </row>
    <row r="2525" spans="1:9" x14ac:dyDescent="0.2">
      <c r="A2525" t="s">
        <v>2042</v>
      </c>
      <c r="B2525">
        <v>4.0035158700357197E-2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  <c r="I2525">
        <v>2475</v>
      </c>
    </row>
    <row r="2526" spans="1:9" x14ac:dyDescent="0.2">
      <c r="A2526" t="s">
        <v>2043</v>
      </c>
      <c r="B2526">
        <v>4.0035158700357197E-2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 s="10">
        <v>2476</v>
      </c>
    </row>
    <row r="2527" spans="1:9" x14ac:dyDescent="0.2">
      <c r="A2527" t="s">
        <v>2044</v>
      </c>
      <c r="B2527">
        <v>4.0035158700357197E-2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  <c r="I2527">
        <v>2477</v>
      </c>
    </row>
    <row r="2528" spans="1:9" x14ac:dyDescent="0.2">
      <c r="A2528" t="s">
        <v>2052</v>
      </c>
      <c r="B2528">
        <v>4.0035158700357197E-2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  <c r="I2528">
        <v>2478</v>
      </c>
    </row>
    <row r="2529" spans="1:9" x14ac:dyDescent="0.2">
      <c r="A2529" t="s">
        <v>2054</v>
      </c>
      <c r="B2529">
        <v>4.0035158700357197E-2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2479</v>
      </c>
    </row>
    <row r="2530" spans="1:9" x14ac:dyDescent="0.2">
      <c r="A2530" t="s">
        <v>2055</v>
      </c>
      <c r="B2530">
        <v>4.0035158700357197E-2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 s="10">
        <v>2480</v>
      </c>
    </row>
    <row r="2531" spans="1:9" x14ac:dyDescent="0.2">
      <c r="A2531" t="s">
        <v>2057</v>
      </c>
      <c r="B2531">
        <v>4.0035158700357197E-2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v>2481</v>
      </c>
    </row>
    <row r="2532" spans="1:9" x14ac:dyDescent="0.2">
      <c r="A2532" t="s">
        <v>2058</v>
      </c>
      <c r="B2532">
        <v>4.0035158700357197E-2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v>2482</v>
      </c>
    </row>
    <row r="2533" spans="1:9" x14ac:dyDescent="0.2">
      <c r="A2533" t="s">
        <v>2060</v>
      </c>
      <c r="B2533">
        <v>4.0035158700357197E-2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v>2483</v>
      </c>
    </row>
    <row r="2534" spans="1:9" x14ac:dyDescent="0.2">
      <c r="A2534" t="s">
        <v>2063</v>
      </c>
      <c r="B2534">
        <v>4.0035158700357197E-2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 s="10">
        <v>2484</v>
      </c>
    </row>
    <row r="2535" spans="1:9" x14ac:dyDescent="0.2">
      <c r="A2535" t="s">
        <v>2064</v>
      </c>
      <c r="B2535">
        <v>4.0035158700357197E-2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v>2485</v>
      </c>
    </row>
    <row r="2536" spans="1:9" x14ac:dyDescent="0.2">
      <c r="A2536" t="s">
        <v>2065</v>
      </c>
      <c r="B2536">
        <v>4.0035158700357197E-2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2486</v>
      </c>
    </row>
    <row r="2537" spans="1:9" x14ac:dyDescent="0.2">
      <c r="A2537" t="s">
        <v>2067</v>
      </c>
      <c r="B2537">
        <v>4.00345356829803E-2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2487</v>
      </c>
    </row>
    <row r="2538" spans="1:9" x14ac:dyDescent="0.2">
      <c r="A2538" t="s">
        <v>2069</v>
      </c>
      <c r="B2538">
        <v>4.00345356829803E-2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 s="10">
        <v>2488</v>
      </c>
    </row>
    <row r="2539" spans="1:9" x14ac:dyDescent="0.2">
      <c r="A2539" t="s">
        <v>2070</v>
      </c>
      <c r="B2539">
        <v>4.00345356829803E-2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v>2489</v>
      </c>
    </row>
    <row r="2540" spans="1:9" x14ac:dyDescent="0.2">
      <c r="A2540" t="s">
        <v>2071</v>
      </c>
      <c r="B2540">
        <v>4.00345356829803E-2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2490</v>
      </c>
    </row>
    <row r="2541" spans="1:9" x14ac:dyDescent="0.2">
      <c r="A2541" t="s">
        <v>2072</v>
      </c>
      <c r="B2541">
        <v>4.00345356829803E-2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2491</v>
      </c>
    </row>
    <row r="2542" spans="1:9" x14ac:dyDescent="0.2">
      <c r="A2542" t="s">
        <v>2073</v>
      </c>
      <c r="B2542">
        <v>4.00345356829803E-2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 s="10">
        <v>2492</v>
      </c>
    </row>
    <row r="2543" spans="1:9" x14ac:dyDescent="0.2">
      <c r="A2543" t="s">
        <v>2074</v>
      </c>
      <c r="B2543">
        <v>4.00345356829803E-2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v>2493</v>
      </c>
    </row>
    <row r="2544" spans="1:9" x14ac:dyDescent="0.2">
      <c r="A2544" t="s">
        <v>2075</v>
      </c>
      <c r="B2544">
        <v>4.00345356829803E-2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v>2494</v>
      </c>
    </row>
    <row r="2545" spans="1:9" x14ac:dyDescent="0.2">
      <c r="A2545" t="s">
        <v>2078</v>
      </c>
      <c r="B2545">
        <v>4.00345356829803E-2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v>2495</v>
      </c>
    </row>
    <row r="2546" spans="1:9" x14ac:dyDescent="0.2">
      <c r="A2546" t="s">
        <v>2079</v>
      </c>
      <c r="B2546">
        <v>4.00345356829803E-2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 s="10">
        <v>2496</v>
      </c>
    </row>
    <row r="2547" spans="1:9" x14ac:dyDescent="0.2">
      <c r="A2547" t="s">
        <v>2080</v>
      </c>
      <c r="B2547">
        <v>4.00345356829803E-2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v>2497</v>
      </c>
    </row>
    <row r="2548" spans="1:9" x14ac:dyDescent="0.2">
      <c r="A2548" t="s">
        <v>2081</v>
      </c>
      <c r="B2548">
        <v>4.00345356829803E-2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v>2498</v>
      </c>
    </row>
    <row r="2549" spans="1:9" x14ac:dyDescent="0.2">
      <c r="A2549" t="s">
        <v>2083</v>
      </c>
      <c r="B2549">
        <v>4.00345356829803E-2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v>2499</v>
      </c>
    </row>
    <row r="2550" spans="1:9" x14ac:dyDescent="0.2">
      <c r="A2550" t="s">
        <v>2084</v>
      </c>
      <c r="B2550">
        <v>4.00345356829803E-2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 s="10">
        <v>2500</v>
      </c>
    </row>
    <row r="2551" spans="1:9" x14ac:dyDescent="0.2">
      <c r="A2551" t="s">
        <v>2085</v>
      </c>
      <c r="B2551">
        <v>4.00345356829803E-2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2501</v>
      </c>
    </row>
    <row r="2552" spans="1:9" x14ac:dyDescent="0.2">
      <c r="A2552" t="s">
        <v>2086</v>
      </c>
      <c r="B2552">
        <v>4.00345356829803E-2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v>2502</v>
      </c>
    </row>
    <row r="2553" spans="1:9" x14ac:dyDescent="0.2">
      <c r="A2553" t="s">
        <v>2087</v>
      </c>
      <c r="B2553">
        <v>4.00345356829803E-2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v>2503</v>
      </c>
    </row>
    <row r="2554" spans="1:9" x14ac:dyDescent="0.2">
      <c r="A2554" t="s">
        <v>2088</v>
      </c>
      <c r="B2554">
        <v>4.00345356829803E-2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 s="10">
        <v>2504</v>
      </c>
    </row>
    <row r="2555" spans="1:9" x14ac:dyDescent="0.2">
      <c r="A2555" t="s">
        <v>2089</v>
      </c>
      <c r="B2555">
        <v>4.00345356829803E-2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v>2505</v>
      </c>
    </row>
    <row r="2556" spans="1:9" x14ac:dyDescent="0.2">
      <c r="A2556" t="s">
        <v>2090</v>
      </c>
      <c r="B2556">
        <v>4.00345356829803E-2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v>2506</v>
      </c>
    </row>
    <row r="2557" spans="1:9" x14ac:dyDescent="0.2">
      <c r="A2557" t="s">
        <v>2091</v>
      </c>
      <c r="B2557">
        <v>4.00345356829803E-2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v>2507</v>
      </c>
    </row>
    <row r="2558" spans="1:9" x14ac:dyDescent="0.2">
      <c r="A2558" t="s">
        <v>2092</v>
      </c>
      <c r="B2558">
        <v>4.00345356829803E-2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 s="10">
        <v>2508</v>
      </c>
    </row>
    <row r="2559" spans="1:9" x14ac:dyDescent="0.2">
      <c r="A2559" t="s">
        <v>2094</v>
      </c>
      <c r="B2559">
        <v>4.00345356829803E-2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2509</v>
      </c>
    </row>
    <row r="2560" spans="1:9" x14ac:dyDescent="0.2">
      <c r="A2560" t="s">
        <v>2095</v>
      </c>
      <c r="B2560">
        <v>4.00345356829803E-2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v>2510</v>
      </c>
    </row>
    <row r="2561" spans="1:9" x14ac:dyDescent="0.2">
      <c r="A2561" t="s">
        <v>2096</v>
      </c>
      <c r="B2561">
        <v>4.00345356829803E-2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v>2511</v>
      </c>
    </row>
    <row r="2562" spans="1:9" x14ac:dyDescent="0.2">
      <c r="A2562" t="s">
        <v>2097</v>
      </c>
      <c r="B2562">
        <v>4.00345356829803E-2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 s="10">
        <v>2512</v>
      </c>
    </row>
    <row r="2563" spans="1:9" x14ac:dyDescent="0.2">
      <c r="A2563" t="s">
        <v>2098</v>
      </c>
      <c r="B2563">
        <v>4.00345356829803E-2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v>2513</v>
      </c>
    </row>
    <row r="2564" spans="1:9" x14ac:dyDescent="0.2">
      <c r="A2564" t="s">
        <v>2099</v>
      </c>
      <c r="B2564">
        <v>4.00345356829803E-2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v>2514</v>
      </c>
    </row>
    <row r="2565" spans="1:9" x14ac:dyDescent="0.2">
      <c r="A2565" t="s">
        <v>2100</v>
      </c>
      <c r="B2565">
        <v>4.00345356829803E-2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2515</v>
      </c>
    </row>
    <row r="2566" spans="1:9" x14ac:dyDescent="0.2">
      <c r="A2566" t="s">
        <v>2101</v>
      </c>
      <c r="B2566">
        <v>4.00345356829803E-2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 s="10">
        <v>2516</v>
      </c>
    </row>
    <row r="2567" spans="1:9" x14ac:dyDescent="0.2">
      <c r="A2567" t="s">
        <v>2102</v>
      </c>
      <c r="B2567">
        <v>4.00345356829803E-2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v>2517</v>
      </c>
    </row>
    <row r="2568" spans="1:9" x14ac:dyDescent="0.2">
      <c r="A2568" t="s">
        <v>2103</v>
      </c>
      <c r="B2568">
        <v>4.00345356829803E-2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v>2518</v>
      </c>
    </row>
    <row r="2569" spans="1:9" x14ac:dyDescent="0.2">
      <c r="A2569" t="s">
        <v>2104</v>
      </c>
      <c r="B2569">
        <v>4.00345356829803E-2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v>2519</v>
      </c>
    </row>
    <row r="2570" spans="1:9" x14ac:dyDescent="0.2">
      <c r="A2570" t="s">
        <v>2105</v>
      </c>
      <c r="B2570">
        <v>4.00345356829803E-2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 s="10">
        <v>2520</v>
      </c>
    </row>
    <row r="2571" spans="1:9" x14ac:dyDescent="0.2">
      <c r="A2571" t="s">
        <v>2106</v>
      </c>
      <c r="B2571">
        <v>4.00345356829803E-2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2521</v>
      </c>
    </row>
    <row r="2572" spans="1:9" x14ac:dyDescent="0.2">
      <c r="A2572" t="s">
        <v>2107</v>
      </c>
      <c r="B2572">
        <v>4.00345356829803E-2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v>2522</v>
      </c>
    </row>
    <row r="2573" spans="1:9" x14ac:dyDescent="0.2">
      <c r="A2573" t="s">
        <v>2108</v>
      </c>
      <c r="B2573">
        <v>4.00345356829803E-2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v>2523</v>
      </c>
    </row>
    <row r="2574" spans="1:9" x14ac:dyDescent="0.2">
      <c r="A2574" t="s">
        <v>2109</v>
      </c>
      <c r="B2574">
        <v>4.00345356829803E-2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 s="10">
        <v>2524</v>
      </c>
    </row>
    <row r="2575" spans="1:9" x14ac:dyDescent="0.2">
      <c r="A2575" t="s">
        <v>2110</v>
      </c>
      <c r="B2575">
        <v>4.00345356829803E-2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v>2525</v>
      </c>
    </row>
    <row r="2576" spans="1:9" x14ac:dyDescent="0.2">
      <c r="A2576" t="s">
        <v>2111</v>
      </c>
      <c r="B2576">
        <v>4.00345356829803E-2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v>2526</v>
      </c>
    </row>
    <row r="2577" spans="1:9" x14ac:dyDescent="0.2">
      <c r="A2577" t="s">
        <v>2112</v>
      </c>
      <c r="B2577">
        <v>4.00345356829803E-2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2527</v>
      </c>
    </row>
    <row r="2578" spans="1:9" x14ac:dyDescent="0.2">
      <c r="A2578" t="s">
        <v>2113</v>
      </c>
      <c r="B2578">
        <v>4.00345356829803E-2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 s="10">
        <v>2528</v>
      </c>
    </row>
    <row r="2579" spans="1:9" x14ac:dyDescent="0.2">
      <c r="A2579" t="s">
        <v>2114</v>
      </c>
      <c r="B2579">
        <v>4.00345356829803E-2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2529</v>
      </c>
    </row>
    <row r="2580" spans="1:9" x14ac:dyDescent="0.2">
      <c r="A2580" t="s">
        <v>2115</v>
      </c>
      <c r="B2580">
        <v>4.00345356829803E-2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2530</v>
      </c>
    </row>
    <row r="2581" spans="1:9" x14ac:dyDescent="0.2">
      <c r="A2581" t="s">
        <v>2116</v>
      </c>
      <c r="B2581">
        <v>4.00345356829803E-2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2531</v>
      </c>
    </row>
    <row r="2582" spans="1:9" x14ac:dyDescent="0.2">
      <c r="A2582" t="s">
        <v>2117</v>
      </c>
      <c r="B2582">
        <v>4.00345356829803E-2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 s="10">
        <v>2532</v>
      </c>
    </row>
    <row r="2583" spans="1:9" x14ac:dyDescent="0.2">
      <c r="A2583" t="s">
        <v>2118</v>
      </c>
      <c r="B2583">
        <v>4.00345356829803E-2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v>2533</v>
      </c>
    </row>
    <row r="2584" spans="1:9" x14ac:dyDescent="0.2">
      <c r="A2584" t="s">
        <v>2119</v>
      </c>
      <c r="B2584">
        <v>4.00345356829803E-2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v>2534</v>
      </c>
    </row>
    <row r="2585" spans="1:9" x14ac:dyDescent="0.2">
      <c r="A2585" t="s">
        <v>2120</v>
      </c>
      <c r="B2585">
        <v>4.00345356829803E-2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2535</v>
      </c>
    </row>
    <row r="2586" spans="1:9" x14ac:dyDescent="0.2">
      <c r="A2586" t="s">
        <v>2121</v>
      </c>
      <c r="B2586">
        <v>4.00345356829803E-2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 s="10">
        <v>2536</v>
      </c>
    </row>
    <row r="2587" spans="1:9" x14ac:dyDescent="0.2">
      <c r="A2587" t="s">
        <v>2122</v>
      </c>
      <c r="B2587">
        <v>4.00345356829803E-2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2537</v>
      </c>
    </row>
    <row r="2588" spans="1:9" x14ac:dyDescent="0.2">
      <c r="A2588" t="s">
        <v>2124</v>
      </c>
      <c r="B2588">
        <v>4.00345356829803E-2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2538</v>
      </c>
    </row>
    <row r="2589" spans="1:9" x14ac:dyDescent="0.2">
      <c r="A2589" t="s">
        <v>2125</v>
      </c>
      <c r="B2589">
        <v>4.00345356829803E-2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2539</v>
      </c>
    </row>
    <row r="2590" spans="1:9" x14ac:dyDescent="0.2">
      <c r="A2590" t="s">
        <v>2126</v>
      </c>
      <c r="B2590">
        <v>4.00345356829803E-2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 s="10">
        <v>2540</v>
      </c>
    </row>
    <row r="2591" spans="1:9" x14ac:dyDescent="0.2">
      <c r="A2591" t="s">
        <v>2127</v>
      </c>
      <c r="B2591">
        <v>4.00345356829803E-2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2541</v>
      </c>
    </row>
    <row r="2592" spans="1:9" x14ac:dyDescent="0.2">
      <c r="A2592" t="s">
        <v>2128</v>
      </c>
      <c r="B2592">
        <v>4.00345356829803E-2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2542</v>
      </c>
    </row>
    <row r="2593" spans="1:9" x14ac:dyDescent="0.2">
      <c r="A2593" t="s">
        <v>2130</v>
      </c>
      <c r="B2593">
        <v>4.00345356829803E-2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2543</v>
      </c>
    </row>
    <row r="2594" spans="1:9" x14ac:dyDescent="0.2">
      <c r="A2594" t="s">
        <v>2133</v>
      </c>
      <c r="B2594">
        <v>4.00345356829803E-2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 s="10">
        <v>2544</v>
      </c>
    </row>
    <row r="2595" spans="1:9" x14ac:dyDescent="0.2">
      <c r="A2595" t="s">
        <v>2134</v>
      </c>
      <c r="B2595">
        <v>4.00345356829803E-2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v>2545</v>
      </c>
    </row>
    <row r="2596" spans="1:9" x14ac:dyDescent="0.2">
      <c r="A2596" t="s">
        <v>2139</v>
      </c>
      <c r="B2596">
        <v>4.00345356829803E-2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2546</v>
      </c>
    </row>
    <row r="2597" spans="1:9" x14ac:dyDescent="0.2">
      <c r="A2597" t="s">
        <v>2140</v>
      </c>
      <c r="B2597">
        <v>4.00345356829803E-2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2547</v>
      </c>
    </row>
    <row r="2598" spans="1:9" x14ac:dyDescent="0.2">
      <c r="A2598" t="s">
        <v>2142</v>
      </c>
      <c r="B2598">
        <v>4.00345356829803E-2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 s="10">
        <v>2548</v>
      </c>
    </row>
    <row r="2599" spans="1:9" x14ac:dyDescent="0.2">
      <c r="A2599" t="s">
        <v>2143</v>
      </c>
      <c r="B2599">
        <v>4.00345356829803E-2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v>2549</v>
      </c>
    </row>
    <row r="2600" spans="1:9" x14ac:dyDescent="0.2">
      <c r="A2600" t="s">
        <v>2144</v>
      </c>
      <c r="B2600">
        <v>4.00345356829803E-2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2550</v>
      </c>
    </row>
    <row r="2601" spans="1:9" x14ac:dyDescent="0.2">
      <c r="A2601" t="s">
        <v>2145</v>
      </c>
      <c r="B2601">
        <v>4.00345356829803E-2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2551</v>
      </c>
    </row>
    <row r="2602" spans="1:9" x14ac:dyDescent="0.2">
      <c r="A2602" t="s">
        <v>2146</v>
      </c>
      <c r="B2602">
        <v>4.00345356829803E-2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 s="10">
        <v>2552</v>
      </c>
    </row>
    <row r="2603" spans="1:9" x14ac:dyDescent="0.2">
      <c r="A2603" t="s">
        <v>2148</v>
      </c>
      <c r="B2603">
        <v>4.00345356829803E-2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v>2553</v>
      </c>
    </row>
    <row r="2604" spans="1:9" x14ac:dyDescent="0.2">
      <c r="A2604" t="s">
        <v>2149</v>
      </c>
      <c r="B2604">
        <v>4.00345356829803E-2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v>2554</v>
      </c>
    </row>
    <row r="2605" spans="1:9" x14ac:dyDescent="0.2">
      <c r="A2605" t="s">
        <v>2151</v>
      </c>
      <c r="B2605">
        <v>4.00345356829803E-2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v>2555</v>
      </c>
    </row>
    <row r="2606" spans="1:9" x14ac:dyDescent="0.2">
      <c r="A2606" t="s">
        <v>2152</v>
      </c>
      <c r="B2606">
        <v>4.00345356829803E-2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 s="10">
        <v>2556</v>
      </c>
    </row>
    <row r="2607" spans="1:9" x14ac:dyDescent="0.2">
      <c r="A2607" t="s">
        <v>2153</v>
      </c>
      <c r="B2607">
        <v>4.00345356829803E-2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2557</v>
      </c>
    </row>
    <row r="2608" spans="1:9" x14ac:dyDescent="0.2">
      <c r="A2608" t="s">
        <v>2155</v>
      </c>
      <c r="B2608">
        <v>4.00345356829803E-2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v>2558</v>
      </c>
    </row>
    <row r="2609" spans="1:9" x14ac:dyDescent="0.2">
      <c r="A2609" t="s">
        <v>2156</v>
      </c>
      <c r="B2609">
        <v>4.00345356829803E-2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2559</v>
      </c>
    </row>
    <row r="2610" spans="1:9" x14ac:dyDescent="0.2">
      <c r="A2610" t="s">
        <v>2157</v>
      </c>
      <c r="B2610">
        <v>4.00345356829803E-2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 s="10">
        <v>2560</v>
      </c>
    </row>
    <row r="2611" spans="1:9" x14ac:dyDescent="0.2">
      <c r="A2611" t="s">
        <v>2158</v>
      </c>
      <c r="B2611">
        <v>4.00345356829803E-2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2561</v>
      </c>
    </row>
    <row r="2612" spans="1:9" x14ac:dyDescent="0.2">
      <c r="A2612" t="s">
        <v>2160</v>
      </c>
      <c r="B2612">
        <v>4.00345356829803E-2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v>2562</v>
      </c>
    </row>
    <row r="2613" spans="1:9" x14ac:dyDescent="0.2">
      <c r="A2613" t="s">
        <v>2161</v>
      </c>
      <c r="B2613">
        <v>4.00345356829803E-2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v>2563</v>
      </c>
    </row>
    <row r="2614" spans="1:9" x14ac:dyDescent="0.2">
      <c r="A2614" t="s">
        <v>2162</v>
      </c>
      <c r="B2614">
        <v>4.00345356829803E-2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 s="10">
        <v>2564</v>
      </c>
    </row>
    <row r="2615" spans="1:9" x14ac:dyDescent="0.2">
      <c r="A2615" t="s">
        <v>2163</v>
      </c>
      <c r="B2615">
        <v>4.00345356829803E-2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2565</v>
      </c>
    </row>
    <row r="2616" spans="1:9" x14ac:dyDescent="0.2">
      <c r="A2616" t="s">
        <v>2165</v>
      </c>
      <c r="B2616">
        <v>4.00345356829803E-2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2566</v>
      </c>
    </row>
    <row r="2617" spans="1:9" x14ac:dyDescent="0.2">
      <c r="A2617" t="s">
        <v>2166</v>
      </c>
      <c r="B2617">
        <v>4.00345356829803E-2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2567</v>
      </c>
    </row>
    <row r="2618" spans="1:9" x14ac:dyDescent="0.2">
      <c r="A2618" t="s">
        <v>2168</v>
      </c>
      <c r="B2618">
        <v>4.00345356829803E-2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 s="10">
        <v>2568</v>
      </c>
    </row>
    <row r="2619" spans="1:9" x14ac:dyDescent="0.2">
      <c r="A2619" t="s">
        <v>2169</v>
      </c>
      <c r="B2619">
        <v>4.00345356829803E-2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v>2569</v>
      </c>
    </row>
    <row r="2620" spans="1:9" x14ac:dyDescent="0.2">
      <c r="A2620" t="s">
        <v>2170</v>
      </c>
      <c r="B2620">
        <v>4.00345356829803E-2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2570</v>
      </c>
    </row>
    <row r="2621" spans="1:9" x14ac:dyDescent="0.2">
      <c r="A2621" t="s">
        <v>2171</v>
      </c>
      <c r="B2621">
        <v>4.00345356829803E-2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v>2571</v>
      </c>
    </row>
    <row r="2622" spans="1:9" x14ac:dyDescent="0.2">
      <c r="A2622" t="s">
        <v>2172</v>
      </c>
      <c r="B2622">
        <v>4.00345356829803E-2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 s="10">
        <v>2572</v>
      </c>
    </row>
    <row r="2623" spans="1:9" x14ac:dyDescent="0.2">
      <c r="A2623" t="s">
        <v>2173</v>
      </c>
      <c r="B2623">
        <v>4.00345356829803E-2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v>2573</v>
      </c>
    </row>
    <row r="2624" spans="1:9" x14ac:dyDescent="0.2">
      <c r="A2624" t="s">
        <v>2174</v>
      </c>
      <c r="B2624">
        <v>4.00345356829803E-2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v>2574</v>
      </c>
    </row>
    <row r="2625" spans="1:9" x14ac:dyDescent="0.2">
      <c r="A2625" t="s">
        <v>2175</v>
      </c>
      <c r="B2625">
        <v>4.00345356829803E-2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2575</v>
      </c>
    </row>
    <row r="2626" spans="1:9" x14ac:dyDescent="0.2">
      <c r="A2626" t="s">
        <v>2176</v>
      </c>
      <c r="B2626">
        <v>4.00345356829803E-2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 s="10">
        <v>2576</v>
      </c>
    </row>
    <row r="2627" spans="1:9" x14ac:dyDescent="0.2">
      <c r="A2627" t="s">
        <v>2177</v>
      </c>
      <c r="B2627">
        <v>4.00345356829803E-2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v>2577</v>
      </c>
    </row>
    <row r="2628" spans="1:9" x14ac:dyDescent="0.2">
      <c r="A2628" t="s">
        <v>2178</v>
      </c>
      <c r="B2628">
        <v>4.00345356829803E-2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v>2578</v>
      </c>
    </row>
    <row r="2629" spans="1:9" x14ac:dyDescent="0.2">
      <c r="A2629" t="s">
        <v>2179</v>
      </c>
      <c r="B2629">
        <v>4.00345356829803E-2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v>2579</v>
      </c>
    </row>
    <row r="2630" spans="1:9" x14ac:dyDescent="0.2">
      <c r="A2630" t="s">
        <v>2180</v>
      </c>
      <c r="B2630">
        <v>4.00345356829803E-2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 s="10">
        <v>2580</v>
      </c>
    </row>
    <row r="2631" spans="1:9" x14ac:dyDescent="0.2">
      <c r="A2631" t="s">
        <v>2181</v>
      </c>
      <c r="B2631">
        <v>4.00345356829803E-2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v>2581</v>
      </c>
    </row>
    <row r="2632" spans="1:9" x14ac:dyDescent="0.2">
      <c r="A2632" t="s">
        <v>2182</v>
      </c>
      <c r="B2632">
        <v>4.00345356829803E-2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v>2582</v>
      </c>
    </row>
    <row r="2633" spans="1:9" x14ac:dyDescent="0.2">
      <c r="A2633" t="s">
        <v>2183</v>
      </c>
      <c r="B2633">
        <v>4.00345356829803E-2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v>2583</v>
      </c>
    </row>
    <row r="2634" spans="1:9" x14ac:dyDescent="0.2">
      <c r="A2634" t="s">
        <v>2184</v>
      </c>
      <c r="B2634">
        <v>4.00345356829803E-2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 s="10">
        <v>2584</v>
      </c>
    </row>
    <row r="2635" spans="1:9" x14ac:dyDescent="0.2">
      <c r="A2635" t="s">
        <v>2185</v>
      </c>
      <c r="B2635">
        <v>4.00345356829803E-2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v>2585</v>
      </c>
    </row>
    <row r="2636" spans="1:9" x14ac:dyDescent="0.2">
      <c r="A2636" t="s">
        <v>2186</v>
      </c>
      <c r="B2636">
        <v>4.00345356829803E-2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2586</v>
      </c>
    </row>
    <row r="2637" spans="1:9" x14ac:dyDescent="0.2">
      <c r="A2637" t="s">
        <v>2187</v>
      </c>
      <c r="B2637">
        <v>4.00345356829803E-2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  <c r="I2637">
        <v>2587</v>
      </c>
    </row>
    <row r="2638" spans="1:9" x14ac:dyDescent="0.2">
      <c r="A2638" t="s">
        <v>2188</v>
      </c>
      <c r="B2638">
        <v>4.00345356829803E-2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 s="10">
        <v>2588</v>
      </c>
    </row>
    <row r="2639" spans="1:9" x14ac:dyDescent="0.2">
      <c r="A2639" t="s">
        <v>2189</v>
      </c>
      <c r="B2639">
        <v>4.00345356829803E-2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v>2589</v>
      </c>
    </row>
    <row r="2640" spans="1:9" x14ac:dyDescent="0.2">
      <c r="A2640" t="s">
        <v>2190</v>
      </c>
      <c r="B2640">
        <v>4.00345356829803E-2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v>2590</v>
      </c>
    </row>
    <row r="2641" spans="1:9" x14ac:dyDescent="0.2">
      <c r="A2641" t="s">
        <v>2191</v>
      </c>
      <c r="B2641">
        <v>4.00345356829803E-2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v>2591</v>
      </c>
    </row>
    <row r="2642" spans="1:9" x14ac:dyDescent="0.2">
      <c r="A2642" t="s">
        <v>2192</v>
      </c>
      <c r="B2642">
        <v>4.00345356829803E-2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 s="10">
        <v>2592</v>
      </c>
    </row>
    <row r="2643" spans="1:9" x14ac:dyDescent="0.2">
      <c r="A2643" t="s">
        <v>2193</v>
      </c>
      <c r="B2643">
        <v>4.00345356829803E-2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v>2593</v>
      </c>
    </row>
    <row r="2644" spans="1:9" x14ac:dyDescent="0.2">
      <c r="A2644" t="s">
        <v>2194</v>
      </c>
      <c r="B2644">
        <v>4.00345356829803E-2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2594</v>
      </c>
    </row>
    <row r="2645" spans="1:9" x14ac:dyDescent="0.2">
      <c r="A2645" t="s">
        <v>2195</v>
      </c>
      <c r="B2645">
        <v>4.00345356829803E-2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v>2595</v>
      </c>
    </row>
    <row r="2646" spans="1:9" x14ac:dyDescent="0.2">
      <c r="A2646" t="s">
        <v>2196</v>
      </c>
      <c r="B2646">
        <v>4.00345356829803E-2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  <c r="I2646" s="10">
        <v>2596</v>
      </c>
    </row>
    <row r="2647" spans="1:9" x14ac:dyDescent="0.2">
      <c r="A2647" t="s">
        <v>2197</v>
      </c>
      <c r="B2647">
        <v>4.00345356829803E-2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  <c r="I2647">
        <v>2597</v>
      </c>
    </row>
    <row r="2648" spans="1:9" x14ac:dyDescent="0.2">
      <c r="A2648" t="s">
        <v>2198</v>
      </c>
      <c r="B2648">
        <v>4.00345356829803E-2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2598</v>
      </c>
    </row>
    <row r="2649" spans="1:9" x14ac:dyDescent="0.2">
      <c r="A2649" t="s">
        <v>2199</v>
      </c>
      <c r="B2649">
        <v>4.00345356829803E-2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2599</v>
      </c>
    </row>
    <row r="2650" spans="1:9" x14ac:dyDescent="0.2">
      <c r="A2650" t="s">
        <v>2200</v>
      </c>
      <c r="B2650">
        <v>4.00345356829803E-2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 s="10">
        <v>2600</v>
      </c>
    </row>
    <row r="2651" spans="1:9" x14ac:dyDescent="0.2">
      <c r="A2651" t="s">
        <v>2201</v>
      </c>
      <c r="B2651">
        <v>4.00345356829803E-2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v>2601</v>
      </c>
    </row>
    <row r="2652" spans="1:9" x14ac:dyDescent="0.2">
      <c r="A2652" t="s">
        <v>2203</v>
      </c>
      <c r="B2652">
        <v>4.00345356829803E-2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v>2602</v>
      </c>
    </row>
    <row r="2653" spans="1:9" x14ac:dyDescent="0.2">
      <c r="A2653" t="s">
        <v>2205</v>
      </c>
      <c r="B2653">
        <v>4.00345356829803E-2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2603</v>
      </c>
    </row>
    <row r="2654" spans="1:9" x14ac:dyDescent="0.2">
      <c r="A2654" t="s">
        <v>2206</v>
      </c>
      <c r="B2654">
        <v>4.00345356829803E-2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 s="10">
        <v>2604</v>
      </c>
    </row>
    <row r="2655" spans="1:9" x14ac:dyDescent="0.2">
      <c r="A2655" t="s">
        <v>2207</v>
      </c>
      <c r="B2655">
        <v>4.00345356829803E-2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2605</v>
      </c>
    </row>
    <row r="2656" spans="1:9" x14ac:dyDescent="0.2">
      <c r="A2656" t="s">
        <v>2208</v>
      </c>
      <c r="B2656">
        <v>4.00345356829803E-2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v>2606</v>
      </c>
    </row>
    <row r="2657" spans="1:9" x14ac:dyDescent="0.2">
      <c r="A2657" t="s">
        <v>2209</v>
      </c>
      <c r="B2657">
        <v>4.00345356829803E-2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2607</v>
      </c>
    </row>
    <row r="2658" spans="1:9" x14ac:dyDescent="0.2">
      <c r="A2658" t="s">
        <v>2210</v>
      </c>
      <c r="B2658">
        <v>4.00345356829803E-2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 s="10">
        <v>2608</v>
      </c>
    </row>
    <row r="2659" spans="1:9" x14ac:dyDescent="0.2">
      <c r="A2659" t="s">
        <v>2211</v>
      </c>
      <c r="B2659">
        <v>4.00345356829803E-2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v>2609</v>
      </c>
    </row>
    <row r="2660" spans="1:9" x14ac:dyDescent="0.2">
      <c r="A2660" t="s">
        <v>2212</v>
      </c>
      <c r="B2660">
        <v>4.00345356829803E-2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v>2610</v>
      </c>
    </row>
    <row r="2661" spans="1:9" x14ac:dyDescent="0.2">
      <c r="A2661" t="s">
        <v>2213</v>
      </c>
      <c r="B2661">
        <v>4.00345356829803E-2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v>2611</v>
      </c>
    </row>
    <row r="2662" spans="1:9" x14ac:dyDescent="0.2">
      <c r="A2662" t="s">
        <v>2214</v>
      </c>
      <c r="B2662">
        <v>4.00345356829803E-2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 s="10">
        <v>2612</v>
      </c>
    </row>
    <row r="2663" spans="1:9" x14ac:dyDescent="0.2">
      <c r="A2663" t="s">
        <v>2215</v>
      </c>
      <c r="B2663">
        <v>4.00345356829803E-2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2613</v>
      </c>
    </row>
    <row r="2664" spans="1:9" x14ac:dyDescent="0.2">
      <c r="A2664" t="s">
        <v>2216</v>
      </c>
      <c r="B2664">
        <v>4.00345356829803E-2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2614</v>
      </c>
    </row>
    <row r="2665" spans="1:9" x14ac:dyDescent="0.2">
      <c r="A2665" t="s">
        <v>2219</v>
      </c>
      <c r="B2665">
        <v>4.00345356829803E-2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2615</v>
      </c>
    </row>
    <row r="2666" spans="1:9" x14ac:dyDescent="0.2">
      <c r="A2666" t="s">
        <v>2221</v>
      </c>
      <c r="B2666">
        <v>4.00345356829803E-2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 s="10">
        <v>2616</v>
      </c>
    </row>
    <row r="2667" spans="1:9" x14ac:dyDescent="0.2">
      <c r="A2667" t="s">
        <v>2222</v>
      </c>
      <c r="B2667">
        <v>4.00345356829803E-2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2617</v>
      </c>
    </row>
    <row r="2668" spans="1:9" x14ac:dyDescent="0.2">
      <c r="A2668" t="s">
        <v>2223</v>
      </c>
      <c r="B2668">
        <v>4.00345356829803E-2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v>2618</v>
      </c>
    </row>
    <row r="2669" spans="1:9" x14ac:dyDescent="0.2">
      <c r="A2669" t="s">
        <v>2225</v>
      </c>
      <c r="B2669">
        <v>4.00345356829803E-2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v>2619</v>
      </c>
    </row>
    <row r="2670" spans="1:9" x14ac:dyDescent="0.2">
      <c r="A2670" t="s">
        <v>2226</v>
      </c>
      <c r="B2670">
        <v>4.00345356829803E-2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 s="10">
        <v>2620</v>
      </c>
    </row>
    <row r="2671" spans="1:9" x14ac:dyDescent="0.2">
      <c r="A2671" t="s">
        <v>2227</v>
      </c>
      <c r="B2671">
        <v>4.00345356829803E-2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v>2621</v>
      </c>
    </row>
    <row r="2672" spans="1:9" x14ac:dyDescent="0.2">
      <c r="A2672" t="s">
        <v>2228</v>
      </c>
      <c r="B2672">
        <v>4.00345356829803E-2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v>2622</v>
      </c>
    </row>
    <row r="2673" spans="1:9" x14ac:dyDescent="0.2">
      <c r="A2673" t="s">
        <v>2229</v>
      </c>
      <c r="B2673">
        <v>4.00345356829803E-2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v>2623</v>
      </c>
    </row>
    <row r="2674" spans="1:9" x14ac:dyDescent="0.2">
      <c r="A2674" t="s">
        <v>2230</v>
      </c>
      <c r="B2674">
        <v>4.00345356829803E-2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 s="10">
        <v>2624</v>
      </c>
    </row>
    <row r="2675" spans="1:9" x14ac:dyDescent="0.2">
      <c r="A2675" t="s">
        <v>2231</v>
      </c>
      <c r="B2675">
        <v>4.00345356829803E-2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2625</v>
      </c>
    </row>
    <row r="2676" spans="1:9" x14ac:dyDescent="0.2">
      <c r="A2676" t="s">
        <v>2232</v>
      </c>
      <c r="B2676">
        <v>4.00345356829803E-2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v>2626</v>
      </c>
    </row>
    <row r="2677" spans="1:9" x14ac:dyDescent="0.2">
      <c r="A2677" t="s">
        <v>2233</v>
      </c>
      <c r="B2677">
        <v>4.00345356829803E-2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2627</v>
      </c>
    </row>
    <row r="2678" spans="1:9" x14ac:dyDescent="0.2">
      <c r="A2678" t="s">
        <v>2234</v>
      </c>
      <c r="B2678">
        <v>4.00345356829803E-2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 s="10">
        <v>2628</v>
      </c>
    </row>
    <row r="2679" spans="1:9" x14ac:dyDescent="0.2">
      <c r="A2679" t="s">
        <v>2235</v>
      </c>
      <c r="B2679">
        <v>4.00345356829803E-2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v>2629</v>
      </c>
    </row>
    <row r="2680" spans="1:9" x14ac:dyDescent="0.2">
      <c r="A2680" t="s">
        <v>2236</v>
      </c>
      <c r="B2680">
        <v>4.00345356829803E-2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2630</v>
      </c>
    </row>
    <row r="2681" spans="1:9" x14ac:dyDescent="0.2">
      <c r="A2681" t="s">
        <v>2237</v>
      </c>
      <c r="B2681">
        <v>4.00345356829803E-2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2631</v>
      </c>
    </row>
    <row r="2682" spans="1:9" x14ac:dyDescent="0.2">
      <c r="A2682" t="s">
        <v>2239</v>
      </c>
      <c r="B2682">
        <v>4.00345356829803E-2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 s="10">
        <v>2632</v>
      </c>
    </row>
    <row r="2683" spans="1:9" x14ac:dyDescent="0.2">
      <c r="A2683" t="s">
        <v>2240</v>
      </c>
      <c r="B2683">
        <v>4.00345356829803E-2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2633</v>
      </c>
    </row>
    <row r="2684" spans="1:9" x14ac:dyDescent="0.2">
      <c r="A2684" t="s">
        <v>2241</v>
      </c>
      <c r="B2684">
        <v>4.00345356829803E-2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2634</v>
      </c>
    </row>
    <row r="2685" spans="1:9" x14ac:dyDescent="0.2">
      <c r="A2685" t="s">
        <v>2242</v>
      </c>
      <c r="B2685">
        <v>4.00345356829803E-2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v>2635</v>
      </c>
    </row>
    <row r="2686" spans="1:9" x14ac:dyDescent="0.2">
      <c r="A2686" t="s">
        <v>2243</v>
      </c>
      <c r="B2686">
        <v>4.00345356829803E-2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 s="10">
        <v>2636</v>
      </c>
    </row>
    <row r="2687" spans="1:9" x14ac:dyDescent="0.2">
      <c r="A2687" t="s">
        <v>2244</v>
      </c>
      <c r="B2687">
        <v>4.00345356829803E-2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2637</v>
      </c>
    </row>
    <row r="2688" spans="1:9" x14ac:dyDescent="0.2">
      <c r="A2688" t="s">
        <v>2245</v>
      </c>
      <c r="B2688">
        <v>4.00345356829803E-2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2638</v>
      </c>
    </row>
    <row r="2689" spans="1:9" x14ac:dyDescent="0.2">
      <c r="A2689" t="s">
        <v>2247</v>
      </c>
      <c r="B2689">
        <v>4.00345356829803E-2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2639</v>
      </c>
    </row>
    <row r="2690" spans="1:9" x14ac:dyDescent="0.2">
      <c r="A2690" t="s">
        <v>2248</v>
      </c>
      <c r="B2690">
        <v>4.00345356829803E-2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 s="10">
        <v>2640</v>
      </c>
    </row>
    <row r="2691" spans="1:9" x14ac:dyDescent="0.2">
      <c r="A2691" t="s">
        <v>2249</v>
      </c>
      <c r="B2691">
        <v>4.00345356829803E-2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v>2641</v>
      </c>
    </row>
    <row r="2692" spans="1:9" x14ac:dyDescent="0.2">
      <c r="A2692" t="s">
        <v>2250</v>
      </c>
      <c r="B2692">
        <v>4.00345356829803E-2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v>2642</v>
      </c>
    </row>
    <row r="2693" spans="1:9" x14ac:dyDescent="0.2">
      <c r="A2693" t="s">
        <v>2251</v>
      </c>
      <c r="B2693">
        <v>4.00345356829803E-2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v>2643</v>
      </c>
    </row>
    <row r="2694" spans="1:9" x14ac:dyDescent="0.2">
      <c r="A2694" t="s">
        <v>2252</v>
      </c>
      <c r="B2694">
        <v>4.00345356829803E-2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 s="10">
        <v>2644</v>
      </c>
    </row>
    <row r="2695" spans="1:9" x14ac:dyDescent="0.2">
      <c r="A2695" t="s">
        <v>2253</v>
      </c>
      <c r="B2695">
        <v>4.00345356829803E-2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2645</v>
      </c>
    </row>
    <row r="2696" spans="1:9" x14ac:dyDescent="0.2">
      <c r="A2696" t="s">
        <v>2256</v>
      </c>
      <c r="B2696">
        <v>4.00345356829803E-2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2646</v>
      </c>
    </row>
    <row r="2697" spans="1:9" x14ac:dyDescent="0.2">
      <c r="A2697" t="s">
        <v>2257</v>
      </c>
      <c r="B2697">
        <v>4.00345356829803E-2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2647</v>
      </c>
    </row>
    <row r="2698" spans="1:9" x14ac:dyDescent="0.2">
      <c r="A2698" t="s">
        <v>2259</v>
      </c>
      <c r="B2698">
        <v>4.00345356829803E-2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 s="10">
        <v>2648</v>
      </c>
    </row>
    <row r="2699" spans="1:9" x14ac:dyDescent="0.2">
      <c r="A2699" t="s">
        <v>2260</v>
      </c>
      <c r="B2699">
        <v>4.00345356829803E-2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2649</v>
      </c>
    </row>
    <row r="2700" spans="1:9" x14ac:dyDescent="0.2">
      <c r="A2700" t="s">
        <v>2261</v>
      </c>
      <c r="B2700">
        <v>4.00345356829803E-2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2650</v>
      </c>
    </row>
    <row r="2701" spans="1:9" x14ac:dyDescent="0.2">
      <c r="A2701" t="s">
        <v>2263</v>
      </c>
      <c r="B2701">
        <v>4.00345356829803E-2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2651</v>
      </c>
    </row>
    <row r="2702" spans="1:9" x14ac:dyDescent="0.2">
      <c r="A2702" t="s">
        <v>2264</v>
      </c>
      <c r="B2702">
        <v>4.00345356829803E-2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 s="10">
        <v>2652</v>
      </c>
    </row>
    <row r="2703" spans="1:9" x14ac:dyDescent="0.2">
      <c r="A2703" t="s">
        <v>2265</v>
      </c>
      <c r="B2703">
        <v>4.00345356829803E-2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v>2653</v>
      </c>
    </row>
    <row r="2704" spans="1:9" x14ac:dyDescent="0.2">
      <c r="A2704" t="s">
        <v>2267</v>
      </c>
      <c r="B2704">
        <v>4.00345356829803E-2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v>2654</v>
      </c>
    </row>
    <row r="2705" spans="1:9" x14ac:dyDescent="0.2">
      <c r="A2705" t="s">
        <v>2271</v>
      </c>
      <c r="B2705">
        <v>4.00345356829803E-2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2655</v>
      </c>
    </row>
    <row r="2706" spans="1:9" x14ac:dyDescent="0.2">
      <c r="A2706" t="s">
        <v>2272</v>
      </c>
      <c r="B2706">
        <v>4.00345356829803E-2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 s="10">
        <v>2656</v>
      </c>
    </row>
    <row r="2707" spans="1:9" x14ac:dyDescent="0.2">
      <c r="A2707" t="s">
        <v>2273</v>
      </c>
      <c r="B2707">
        <v>4.00345356829803E-2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v>2657</v>
      </c>
    </row>
    <row r="2708" spans="1:9" x14ac:dyDescent="0.2">
      <c r="A2708" t="s">
        <v>2275</v>
      </c>
      <c r="B2708">
        <v>4.00345356829803E-2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v>2658</v>
      </c>
    </row>
    <row r="2709" spans="1:9" x14ac:dyDescent="0.2">
      <c r="A2709" t="s">
        <v>2276</v>
      </c>
      <c r="B2709">
        <v>4.00345356829803E-2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v>2659</v>
      </c>
    </row>
    <row r="2710" spans="1:9" x14ac:dyDescent="0.2">
      <c r="A2710" t="s">
        <v>2278</v>
      </c>
      <c r="B2710">
        <v>4.00345356829803E-2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 s="10">
        <v>2660</v>
      </c>
    </row>
    <row r="2711" spans="1:9" x14ac:dyDescent="0.2">
      <c r="A2711" t="s">
        <v>2281</v>
      </c>
      <c r="B2711">
        <v>4.00345356829803E-2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v>2661</v>
      </c>
    </row>
    <row r="2712" spans="1:9" x14ac:dyDescent="0.2">
      <c r="A2712" t="s">
        <v>2282</v>
      </c>
      <c r="B2712">
        <v>4.00345356829803E-2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v>2662</v>
      </c>
    </row>
    <row r="2713" spans="1:9" x14ac:dyDescent="0.2">
      <c r="A2713" t="s">
        <v>2283</v>
      </c>
      <c r="B2713">
        <v>4.00345356829803E-2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v>2663</v>
      </c>
    </row>
    <row r="2714" spans="1:9" x14ac:dyDescent="0.2">
      <c r="A2714" t="s">
        <v>2284</v>
      </c>
      <c r="B2714">
        <v>4.00345356829803E-2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 s="10">
        <v>2664</v>
      </c>
    </row>
    <row r="2715" spans="1:9" x14ac:dyDescent="0.2">
      <c r="A2715" t="s">
        <v>2285</v>
      </c>
      <c r="B2715">
        <v>4.00345356829803E-2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2665</v>
      </c>
    </row>
    <row r="2716" spans="1:9" x14ac:dyDescent="0.2">
      <c r="A2716" t="s">
        <v>2286</v>
      </c>
      <c r="B2716">
        <v>4.00345356829803E-2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v>2666</v>
      </c>
    </row>
    <row r="2717" spans="1:9" x14ac:dyDescent="0.2">
      <c r="A2717" t="s">
        <v>2287</v>
      </c>
      <c r="B2717">
        <v>4.00345356829803E-2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v>2667</v>
      </c>
    </row>
    <row r="2718" spans="1:9" x14ac:dyDescent="0.2">
      <c r="A2718" t="s">
        <v>2288</v>
      </c>
      <c r="B2718">
        <v>4.00345356829803E-2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 s="10">
        <v>2668</v>
      </c>
    </row>
    <row r="2719" spans="1:9" x14ac:dyDescent="0.2">
      <c r="A2719" t="s">
        <v>2291</v>
      </c>
      <c r="B2719">
        <v>4.00345356829803E-2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v>2669</v>
      </c>
    </row>
    <row r="2720" spans="1:9" x14ac:dyDescent="0.2">
      <c r="A2720" t="s">
        <v>2294</v>
      </c>
      <c r="B2720">
        <v>4.00345356829803E-2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v>2670</v>
      </c>
    </row>
    <row r="2721" spans="1:9" x14ac:dyDescent="0.2">
      <c r="A2721" t="s">
        <v>2296</v>
      </c>
      <c r="B2721">
        <v>4.00345356829803E-2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v>2671</v>
      </c>
    </row>
    <row r="2722" spans="1:9" x14ac:dyDescent="0.2">
      <c r="A2722" t="s">
        <v>2298</v>
      </c>
      <c r="B2722">
        <v>4.00345356829803E-2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 s="10">
        <v>2672</v>
      </c>
    </row>
    <row r="2723" spans="1:9" x14ac:dyDescent="0.2">
      <c r="A2723" t="s">
        <v>2299</v>
      </c>
      <c r="B2723">
        <v>4.00345356829803E-2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v>2673</v>
      </c>
    </row>
    <row r="2724" spans="1:9" x14ac:dyDescent="0.2">
      <c r="A2724" t="s">
        <v>2300</v>
      </c>
      <c r="B2724">
        <v>4.00345356829803E-2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v>2674</v>
      </c>
    </row>
    <row r="2725" spans="1:9" x14ac:dyDescent="0.2">
      <c r="A2725" t="s">
        <v>2302</v>
      </c>
      <c r="B2725">
        <v>4.00345356829803E-2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v>2675</v>
      </c>
    </row>
    <row r="2726" spans="1:9" x14ac:dyDescent="0.2">
      <c r="A2726" t="s">
        <v>2303</v>
      </c>
      <c r="B2726">
        <v>4.00345356829803E-2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 s="10">
        <v>2676</v>
      </c>
    </row>
    <row r="2727" spans="1:9" x14ac:dyDescent="0.2">
      <c r="A2727" t="s">
        <v>2304</v>
      </c>
      <c r="B2727">
        <v>4.00345356829803E-2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v>2677</v>
      </c>
    </row>
    <row r="2728" spans="1:9" x14ac:dyDescent="0.2">
      <c r="A2728" t="s">
        <v>2305</v>
      </c>
      <c r="B2728">
        <v>4.00345356829803E-2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v>2678</v>
      </c>
    </row>
    <row r="2729" spans="1:9" x14ac:dyDescent="0.2">
      <c r="A2729" t="s">
        <v>2306</v>
      </c>
      <c r="B2729">
        <v>4.00345356829803E-2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v>2679</v>
      </c>
    </row>
    <row r="2730" spans="1:9" x14ac:dyDescent="0.2">
      <c r="A2730" t="s">
        <v>2307</v>
      </c>
      <c r="B2730">
        <v>4.00345356829803E-2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 s="10">
        <v>2680</v>
      </c>
    </row>
    <row r="2731" spans="1:9" x14ac:dyDescent="0.2">
      <c r="A2731" t="s">
        <v>2308</v>
      </c>
      <c r="B2731">
        <v>4.00345356829803E-2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v>2681</v>
      </c>
    </row>
    <row r="2732" spans="1:9" x14ac:dyDescent="0.2">
      <c r="A2732" t="s">
        <v>2309</v>
      </c>
      <c r="B2732">
        <v>4.00345356829803E-2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v>2682</v>
      </c>
    </row>
    <row r="2733" spans="1:9" x14ac:dyDescent="0.2">
      <c r="A2733" t="s">
        <v>2310</v>
      </c>
      <c r="B2733">
        <v>4.00345356829803E-2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v>2683</v>
      </c>
    </row>
    <row r="2734" spans="1:9" x14ac:dyDescent="0.2">
      <c r="A2734" t="s">
        <v>2311</v>
      </c>
      <c r="B2734">
        <v>4.00345356829803E-2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 s="10">
        <v>2684</v>
      </c>
    </row>
    <row r="2735" spans="1:9" x14ac:dyDescent="0.2">
      <c r="A2735" t="s">
        <v>2312</v>
      </c>
      <c r="B2735">
        <v>4.00345356829803E-2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v>2685</v>
      </c>
    </row>
    <row r="2736" spans="1:9" x14ac:dyDescent="0.2">
      <c r="A2736" t="s">
        <v>2313</v>
      </c>
      <c r="B2736">
        <v>4.00345356829803E-2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v>2686</v>
      </c>
    </row>
    <row r="2737" spans="1:9" x14ac:dyDescent="0.2">
      <c r="A2737" t="s">
        <v>2314</v>
      </c>
      <c r="B2737">
        <v>4.00345356829803E-2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2687</v>
      </c>
    </row>
    <row r="2738" spans="1:9" x14ac:dyDescent="0.2">
      <c r="A2738" t="s">
        <v>2315</v>
      </c>
      <c r="B2738">
        <v>4.00345356829803E-2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 s="10">
        <v>2688</v>
      </c>
    </row>
    <row r="2739" spans="1:9" x14ac:dyDescent="0.2">
      <c r="A2739" t="s">
        <v>2318</v>
      </c>
      <c r="B2739">
        <v>4.00345356829803E-2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v>2689</v>
      </c>
    </row>
    <row r="2740" spans="1:9" x14ac:dyDescent="0.2">
      <c r="A2740" t="s">
        <v>2319</v>
      </c>
      <c r="B2740">
        <v>4.00345356829803E-2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v>2690</v>
      </c>
    </row>
    <row r="2741" spans="1:9" x14ac:dyDescent="0.2">
      <c r="A2741" t="s">
        <v>2320</v>
      </c>
      <c r="B2741">
        <v>4.00345356829803E-2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v>2691</v>
      </c>
    </row>
    <row r="2742" spans="1:9" x14ac:dyDescent="0.2">
      <c r="A2742" t="s">
        <v>2321</v>
      </c>
      <c r="B2742">
        <v>4.00345356829803E-2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 s="10">
        <v>2692</v>
      </c>
    </row>
    <row r="2743" spans="1:9" x14ac:dyDescent="0.2">
      <c r="A2743" t="s">
        <v>2322</v>
      </c>
      <c r="B2743">
        <v>4.00345356829803E-2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v>2693</v>
      </c>
    </row>
    <row r="2744" spans="1:9" x14ac:dyDescent="0.2">
      <c r="A2744" t="s">
        <v>2323</v>
      </c>
      <c r="B2744">
        <v>4.00345356829803E-2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2694</v>
      </c>
    </row>
    <row r="2745" spans="1:9" x14ac:dyDescent="0.2">
      <c r="A2745" t="s">
        <v>2325</v>
      </c>
      <c r="B2745">
        <v>4.00345356829803E-2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v>2695</v>
      </c>
    </row>
    <row r="2746" spans="1:9" x14ac:dyDescent="0.2">
      <c r="A2746" t="s">
        <v>2326</v>
      </c>
      <c r="B2746">
        <v>4.00345356829803E-2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 s="10">
        <v>2696</v>
      </c>
    </row>
    <row r="2747" spans="1:9" x14ac:dyDescent="0.2">
      <c r="A2747" t="s">
        <v>2328</v>
      </c>
      <c r="B2747">
        <v>4.00345356829803E-2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2697</v>
      </c>
    </row>
    <row r="2748" spans="1:9" x14ac:dyDescent="0.2">
      <c r="A2748" t="s">
        <v>2329</v>
      </c>
      <c r="B2748">
        <v>4.00345356829803E-2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v>2698</v>
      </c>
    </row>
    <row r="2749" spans="1:9" x14ac:dyDescent="0.2">
      <c r="A2749" t="s">
        <v>2332</v>
      </c>
      <c r="B2749">
        <v>4.00345356829803E-2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v>2699</v>
      </c>
    </row>
    <row r="2750" spans="1:9" x14ac:dyDescent="0.2">
      <c r="A2750" t="s">
        <v>2333</v>
      </c>
      <c r="B2750">
        <v>4.00345356829803E-2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 s="10">
        <v>2700</v>
      </c>
    </row>
    <row r="2751" spans="1:9" x14ac:dyDescent="0.2">
      <c r="A2751" t="s">
        <v>2334</v>
      </c>
      <c r="B2751">
        <v>4.00345356829803E-2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v>2701</v>
      </c>
    </row>
    <row r="2752" spans="1:9" x14ac:dyDescent="0.2">
      <c r="A2752" t="s">
        <v>2335</v>
      </c>
      <c r="B2752">
        <v>4.00345356829803E-2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2702</v>
      </c>
    </row>
    <row r="2753" spans="1:9" x14ac:dyDescent="0.2">
      <c r="A2753" t="s">
        <v>2336</v>
      </c>
      <c r="B2753">
        <v>4.00345356829803E-2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v>2703</v>
      </c>
    </row>
    <row r="2754" spans="1:9" x14ac:dyDescent="0.2">
      <c r="A2754" t="s">
        <v>2337</v>
      </c>
      <c r="B2754">
        <v>4.00345356829803E-2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 s="10">
        <v>2704</v>
      </c>
    </row>
    <row r="2755" spans="1:9" x14ac:dyDescent="0.2">
      <c r="A2755" t="s">
        <v>2338</v>
      </c>
      <c r="B2755">
        <v>4.00345356829803E-2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v>2705</v>
      </c>
    </row>
    <row r="2756" spans="1:9" x14ac:dyDescent="0.2">
      <c r="A2756" t="s">
        <v>2339</v>
      </c>
      <c r="B2756">
        <v>4.00345356829803E-2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2706</v>
      </c>
    </row>
    <row r="2757" spans="1:9" x14ac:dyDescent="0.2">
      <c r="A2757" t="s">
        <v>2340</v>
      </c>
      <c r="B2757">
        <v>4.00345356829803E-2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v>2707</v>
      </c>
    </row>
    <row r="2758" spans="1:9" x14ac:dyDescent="0.2">
      <c r="A2758" t="s">
        <v>2341</v>
      </c>
      <c r="B2758">
        <v>4.00345356829803E-2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 s="10">
        <v>2708</v>
      </c>
    </row>
    <row r="2759" spans="1:9" x14ac:dyDescent="0.2">
      <c r="A2759" t="s">
        <v>2343</v>
      </c>
      <c r="B2759">
        <v>4.00345356829803E-2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2709</v>
      </c>
    </row>
    <row r="2760" spans="1:9" x14ac:dyDescent="0.2">
      <c r="A2760" t="s">
        <v>2344</v>
      </c>
      <c r="B2760">
        <v>4.00345356829803E-2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v>2710</v>
      </c>
    </row>
    <row r="2761" spans="1:9" x14ac:dyDescent="0.2">
      <c r="A2761" t="s">
        <v>2345</v>
      </c>
      <c r="B2761">
        <v>4.00345356829803E-2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v>2711</v>
      </c>
    </row>
    <row r="2762" spans="1:9" x14ac:dyDescent="0.2">
      <c r="A2762" t="s">
        <v>2346</v>
      </c>
      <c r="B2762">
        <v>4.00345356829803E-2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 s="10">
        <v>2712</v>
      </c>
    </row>
    <row r="2763" spans="1:9" x14ac:dyDescent="0.2">
      <c r="A2763" t="s">
        <v>2349</v>
      </c>
      <c r="B2763">
        <v>4.00345356829803E-2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2713</v>
      </c>
    </row>
    <row r="2764" spans="1:9" x14ac:dyDescent="0.2">
      <c r="A2764" t="s">
        <v>2353</v>
      </c>
      <c r="B2764">
        <v>4.00345356829803E-2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2714</v>
      </c>
    </row>
    <row r="2765" spans="1:9" x14ac:dyDescent="0.2">
      <c r="A2765" t="s">
        <v>2354</v>
      </c>
      <c r="B2765">
        <v>4.00345356829803E-2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2715</v>
      </c>
    </row>
    <row r="2766" spans="1:9" x14ac:dyDescent="0.2">
      <c r="A2766" t="s">
        <v>2355</v>
      </c>
      <c r="B2766">
        <v>4.00345356829803E-2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 s="10">
        <v>2716</v>
      </c>
    </row>
    <row r="2767" spans="1:9" x14ac:dyDescent="0.2">
      <c r="A2767" t="s">
        <v>2356</v>
      </c>
      <c r="B2767">
        <v>4.00345356829803E-2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v>2717</v>
      </c>
    </row>
    <row r="2768" spans="1:9" x14ac:dyDescent="0.2">
      <c r="A2768" t="s">
        <v>2357</v>
      </c>
      <c r="B2768">
        <v>4.00345356829803E-2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v>2718</v>
      </c>
    </row>
    <row r="2769" spans="1:9" x14ac:dyDescent="0.2">
      <c r="A2769" t="s">
        <v>2358</v>
      </c>
      <c r="B2769">
        <v>4.00345356829803E-2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2719</v>
      </c>
    </row>
    <row r="2770" spans="1:9" x14ac:dyDescent="0.2">
      <c r="A2770" t="s">
        <v>2359</v>
      </c>
      <c r="B2770">
        <v>4.00345356829803E-2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 s="10">
        <v>2720</v>
      </c>
    </row>
    <row r="2771" spans="1:9" x14ac:dyDescent="0.2">
      <c r="A2771" t="s">
        <v>2360</v>
      </c>
      <c r="B2771">
        <v>4.00345356829803E-2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v>2721</v>
      </c>
    </row>
    <row r="2772" spans="1:9" x14ac:dyDescent="0.2">
      <c r="A2772" t="s">
        <v>2361</v>
      </c>
      <c r="B2772">
        <v>4.00345356829803E-2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v>2722</v>
      </c>
    </row>
    <row r="2773" spans="1:9" x14ac:dyDescent="0.2">
      <c r="A2773" t="s">
        <v>2362</v>
      </c>
      <c r="B2773">
        <v>4.00345356829803E-2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2723</v>
      </c>
    </row>
    <row r="2774" spans="1:9" x14ac:dyDescent="0.2">
      <c r="A2774" t="s">
        <v>2363</v>
      </c>
      <c r="B2774">
        <v>4.00345356829803E-2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 s="10">
        <v>2724</v>
      </c>
    </row>
    <row r="2775" spans="1:9" x14ac:dyDescent="0.2">
      <c r="A2775" t="s">
        <v>2364</v>
      </c>
      <c r="B2775">
        <v>4.00345356829803E-2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v>2725</v>
      </c>
    </row>
    <row r="2776" spans="1:9" x14ac:dyDescent="0.2">
      <c r="A2776" t="s">
        <v>2365</v>
      </c>
      <c r="B2776">
        <v>4.00345356829803E-2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2726</v>
      </c>
    </row>
    <row r="2777" spans="1:9" x14ac:dyDescent="0.2">
      <c r="A2777" t="s">
        <v>2366</v>
      </c>
      <c r="B2777">
        <v>4.00345356829803E-2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v>2727</v>
      </c>
    </row>
    <row r="2778" spans="1:9" x14ac:dyDescent="0.2">
      <c r="A2778" t="s">
        <v>2367</v>
      </c>
      <c r="B2778">
        <v>4.00345356829803E-2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 s="10">
        <v>2728</v>
      </c>
    </row>
    <row r="2779" spans="1:9" x14ac:dyDescent="0.2">
      <c r="A2779" t="s">
        <v>2368</v>
      </c>
      <c r="B2779">
        <v>4.00345356829803E-2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2729</v>
      </c>
    </row>
    <row r="2780" spans="1:9" x14ac:dyDescent="0.2">
      <c r="A2780" t="s">
        <v>2369</v>
      </c>
      <c r="B2780">
        <v>4.00345356829803E-2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2730</v>
      </c>
    </row>
    <row r="2781" spans="1:9" x14ac:dyDescent="0.2">
      <c r="A2781" t="s">
        <v>2370</v>
      </c>
      <c r="B2781">
        <v>4.00345356829803E-2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v>2731</v>
      </c>
    </row>
    <row r="2782" spans="1:9" x14ac:dyDescent="0.2">
      <c r="A2782" t="s">
        <v>2371</v>
      </c>
      <c r="B2782">
        <v>4.00345356829803E-2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 s="10">
        <v>2732</v>
      </c>
    </row>
    <row r="2783" spans="1:9" x14ac:dyDescent="0.2">
      <c r="A2783" t="s">
        <v>2372</v>
      </c>
      <c r="B2783">
        <v>4.00345356829803E-2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2733</v>
      </c>
    </row>
    <row r="2784" spans="1:9" x14ac:dyDescent="0.2">
      <c r="A2784" t="s">
        <v>2375</v>
      </c>
      <c r="B2784">
        <v>4.00345356829803E-2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2734</v>
      </c>
    </row>
    <row r="2785" spans="1:9" x14ac:dyDescent="0.2">
      <c r="A2785" t="s">
        <v>2376</v>
      </c>
      <c r="B2785">
        <v>4.00345356829803E-2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v>2735</v>
      </c>
    </row>
    <row r="2786" spans="1:9" x14ac:dyDescent="0.2">
      <c r="A2786" t="s">
        <v>2378</v>
      </c>
      <c r="B2786">
        <v>4.00345356829803E-2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 s="10">
        <v>2736</v>
      </c>
    </row>
    <row r="2787" spans="1:9" x14ac:dyDescent="0.2">
      <c r="A2787" t="s">
        <v>2380</v>
      </c>
      <c r="B2787">
        <v>4.00345356829803E-2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2737</v>
      </c>
    </row>
    <row r="2788" spans="1:9" x14ac:dyDescent="0.2">
      <c r="A2788" t="s">
        <v>2381</v>
      </c>
      <c r="B2788">
        <v>4.00345356829803E-2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2738</v>
      </c>
    </row>
    <row r="2789" spans="1:9" x14ac:dyDescent="0.2">
      <c r="A2789" t="s">
        <v>2382</v>
      </c>
      <c r="B2789">
        <v>4.00345356829803E-2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v>2739</v>
      </c>
    </row>
    <row r="2790" spans="1:9" x14ac:dyDescent="0.2">
      <c r="A2790" t="s">
        <v>2383</v>
      </c>
      <c r="B2790">
        <v>4.00345356829803E-2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 s="10">
        <v>2740</v>
      </c>
    </row>
    <row r="2791" spans="1:9" x14ac:dyDescent="0.2">
      <c r="A2791" t="s">
        <v>2384</v>
      </c>
      <c r="B2791">
        <v>4.00345356829803E-2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2741</v>
      </c>
    </row>
    <row r="2792" spans="1:9" x14ac:dyDescent="0.2">
      <c r="A2792" t="s">
        <v>2385</v>
      </c>
      <c r="B2792">
        <v>4.00345356829803E-2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2742</v>
      </c>
    </row>
    <row r="2793" spans="1:9" x14ac:dyDescent="0.2">
      <c r="A2793" t="s">
        <v>2386</v>
      </c>
      <c r="B2793">
        <v>4.00345356829803E-2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v>2743</v>
      </c>
    </row>
    <row r="2794" spans="1:9" x14ac:dyDescent="0.2">
      <c r="A2794" t="s">
        <v>2387</v>
      </c>
      <c r="B2794">
        <v>4.00345356829803E-2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 s="10">
        <v>2744</v>
      </c>
    </row>
    <row r="2795" spans="1:9" x14ac:dyDescent="0.2">
      <c r="A2795" t="s">
        <v>2388</v>
      </c>
      <c r="B2795">
        <v>4.00345356829803E-2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2745</v>
      </c>
    </row>
    <row r="2796" spans="1:9" x14ac:dyDescent="0.2">
      <c r="A2796" t="s">
        <v>2389</v>
      </c>
      <c r="B2796">
        <v>4.00345356829803E-2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v>2746</v>
      </c>
    </row>
    <row r="2797" spans="1:9" x14ac:dyDescent="0.2">
      <c r="A2797" t="s">
        <v>2390</v>
      </c>
      <c r="B2797">
        <v>4.00345356829803E-2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v>2747</v>
      </c>
    </row>
    <row r="2798" spans="1:9" x14ac:dyDescent="0.2">
      <c r="A2798" t="s">
        <v>2391</v>
      </c>
      <c r="B2798">
        <v>4.00345356829803E-2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 s="10">
        <v>2748</v>
      </c>
    </row>
    <row r="2799" spans="1:9" x14ac:dyDescent="0.2">
      <c r="A2799" t="s">
        <v>2394</v>
      </c>
      <c r="B2799">
        <v>4.00345356829803E-2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v>2749</v>
      </c>
    </row>
    <row r="2800" spans="1:9" x14ac:dyDescent="0.2">
      <c r="A2800" t="s">
        <v>2395</v>
      </c>
      <c r="B2800">
        <v>4.00345356829803E-2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2750</v>
      </c>
    </row>
    <row r="2801" spans="1:9" x14ac:dyDescent="0.2">
      <c r="A2801" t="s">
        <v>2396</v>
      </c>
      <c r="B2801">
        <v>4.00345356829803E-2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v>2751</v>
      </c>
    </row>
    <row r="2802" spans="1:9" x14ac:dyDescent="0.2">
      <c r="A2802" t="s">
        <v>2397</v>
      </c>
      <c r="B2802">
        <v>4.00345356829803E-2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 s="10">
        <v>2752</v>
      </c>
    </row>
    <row r="2803" spans="1:9" x14ac:dyDescent="0.2">
      <c r="A2803" t="s">
        <v>2399</v>
      </c>
      <c r="B2803">
        <v>4.00345356829803E-2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2753</v>
      </c>
    </row>
    <row r="2804" spans="1:9" x14ac:dyDescent="0.2">
      <c r="A2804" t="s">
        <v>2400</v>
      </c>
      <c r="B2804">
        <v>4.00345356829803E-2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2754</v>
      </c>
    </row>
    <row r="2805" spans="1:9" x14ac:dyDescent="0.2">
      <c r="A2805" t="s">
        <v>2401</v>
      </c>
      <c r="B2805">
        <v>4.00345356829803E-2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v>2755</v>
      </c>
    </row>
    <row r="2806" spans="1:9" x14ac:dyDescent="0.2">
      <c r="A2806" t="s">
        <v>2402</v>
      </c>
      <c r="B2806">
        <v>4.00345356829803E-2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 s="10">
        <v>2756</v>
      </c>
    </row>
    <row r="2807" spans="1:9" x14ac:dyDescent="0.2">
      <c r="A2807" t="s">
        <v>2403</v>
      </c>
      <c r="B2807">
        <v>4.00345356829803E-2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2757</v>
      </c>
    </row>
    <row r="2808" spans="1:9" x14ac:dyDescent="0.2">
      <c r="A2808" t="s">
        <v>2404</v>
      </c>
      <c r="B2808">
        <v>4.00345356829803E-2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v>2758</v>
      </c>
    </row>
    <row r="2809" spans="1:9" x14ac:dyDescent="0.2">
      <c r="A2809" t="s">
        <v>2406</v>
      </c>
      <c r="B2809">
        <v>4.00345356829803E-2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v>2759</v>
      </c>
    </row>
    <row r="2810" spans="1:9" x14ac:dyDescent="0.2">
      <c r="A2810" t="s">
        <v>2407</v>
      </c>
      <c r="B2810">
        <v>4.00345356829803E-2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 s="10">
        <v>2760</v>
      </c>
    </row>
    <row r="2811" spans="1:9" x14ac:dyDescent="0.2">
      <c r="A2811" t="s">
        <v>2408</v>
      </c>
      <c r="B2811">
        <v>4.00345356829803E-2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v>2761</v>
      </c>
    </row>
    <row r="2812" spans="1:9" x14ac:dyDescent="0.2">
      <c r="A2812" t="s">
        <v>2409</v>
      </c>
      <c r="B2812">
        <v>4.00345356829803E-2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v>2762</v>
      </c>
    </row>
    <row r="2813" spans="1:9" x14ac:dyDescent="0.2">
      <c r="A2813" t="s">
        <v>2411</v>
      </c>
      <c r="B2813">
        <v>4.00345356829803E-2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v>2763</v>
      </c>
    </row>
    <row r="2814" spans="1:9" x14ac:dyDescent="0.2">
      <c r="A2814" t="s">
        <v>2412</v>
      </c>
      <c r="B2814">
        <v>4.00345356829803E-2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 s="10">
        <v>2764</v>
      </c>
    </row>
    <row r="2815" spans="1:9" x14ac:dyDescent="0.2">
      <c r="A2815" t="s">
        <v>2413</v>
      </c>
      <c r="B2815">
        <v>4.00345356829803E-2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v>2765</v>
      </c>
    </row>
    <row r="2816" spans="1:9" x14ac:dyDescent="0.2">
      <c r="A2816" t="s">
        <v>2414</v>
      </c>
      <c r="B2816">
        <v>4.00345356829803E-2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v>2766</v>
      </c>
    </row>
    <row r="2817" spans="1:9" x14ac:dyDescent="0.2">
      <c r="A2817" t="s">
        <v>2415</v>
      </c>
      <c r="B2817">
        <v>4.00345356829803E-2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v>2767</v>
      </c>
    </row>
    <row r="2818" spans="1:9" x14ac:dyDescent="0.2">
      <c r="A2818" t="s">
        <v>2416</v>
      </c>
      <c r="B2818">
        <v>4.00345356829803E-2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 s="10">
        <v>2768</v>
      </c>
    </row>
    <row r="2819" spans="1:9" x14ac:dyDescent="0.2">
      <c r="A2819" t="s">
        <v>2417</v>
      </c>
      <c r="B2819">
        <v>4.00345356829803E-2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v>2769</v>
      </c>
    </row>
    <row r="2820" spans="1:9" x14ac:dyDescent="0.2">
      <c r="A2820" t="s">
        <v>2418</v>
      </c>
      <c r="B2820">
        <v>4.00345356829803E-2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v>2770</v>
      </c>
    </row>
    <row r="2821" spans="1:9" x14ac:dyDescent="0.2">
      <c r="A2821" t="s">
        <v>2419</v>
      </c>
      <c r="B2821">
        <v>4.00345356829803E-2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v>2771</v>
      </c>
    </row>
    <row r="2822" spans="1:9" x14ac:dyDescent="0.2">
      <c r="A2822" t="s">
        <v>2424</v>
      </c>
      <c r="B2822">
        <v>4.00345356829803E-2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 s="10">
        <v>2772</v>
      </c>
    </row>
    <row r="2823" spans="1:9" x14ac:dyDescent="0.2">
      <c r="A2823" t="s">
        <v>2425</v>
      </c>
      <c r="B2823">
        <v>4.00345356829803E-2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v>2773</v>
      </c>
    </row>
    <row r="2824" spans="1:9" x14ac:dyDescent="0.2">
      <c r="A2824" t="s">
        <v>2426</v>
      </c>
      <c r="B2824">
        <v>4.00345356829803E-2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2774</v>
      </c>
    </row>
    <row r="2825" spans="1:9" x14ac:dyDescent="0.2">
      <c r="A2825" t="s">
        <v>2427</v>
      </c>
      <c r="B2825">
        <v>4.00345356829803E-2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v>2775</v>
      </c>
    </row>
    <row r="2826" spans="1:9" x14ac:dyDescent="0.2">
      <c r="A2826" t="s">
        <v>2428</v>
      </c>
      <c r="B2826">
        <v>4.00345356829803E-2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 s="10">
        <v>2776</v>
      </c>
    </row>
    <row r="2827" spans="1:9" x14ac:dyDescent="0.2">
      <c r="A2827" t="s">
        <v>2429</v>
      </c>
      <c r="B2827">
        <v>4.00345356829803E-2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2777</v>
      </c>
    </row>
    <row r="2828" spans="1:9" x14ac:dyDescent="0.2">
      <c r="A2828" t="s">
        <v>2430</v>
      </c>
      <c r="B2828">
        <v>4.00345356829803E-2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v>2778</v>
      </c>
    </row>
    <row r="2829" spans="1:9" x14ac:dyDescent="0.2">
      <c r="A2829" t="s">
        <v>2431</v>
      </c>
      <c r="B2829">
        <v>4.00345356829803E-2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v>2779</v>
      </c>
    </row>
    <row r="2830" spans="1:9" x14ac:dyDescent="0.2">
      <c r="A2830" t="s">
        <v>2432</v>
      </c>
      <c r="B2830">
        <v>4.00345356829803E-2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 s="10">
        <v>2780</v>
      </c>
    </row>
    <row r="2831" spans="1:9" x14ac:dyDescent="0.2">
      <c r="A2831" t="s">
        <v>2433</v>
      </c>
      <c r="B2831">
        <v>4.00345356829803E-2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2781</v>
      </c>
    </row>
    <row r="2832" spans="1:9" x14ac:dyDescent="0.2">
      <c r="A2832" t="s">
        <v>2434</v>
      </c>
      <c r="B2832">
        <v>4.00345356829803E-2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v>2782</v>
      </c>
    </row>
    <row r="2833" spans="1:9" x14ac:dyDescent="0.2">
      <c r="A2833" t="s">
        <v>2435</v>
      </c>
      <c r="B2833">
        <v>4.00345356829803E-2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v>2783</v>
      </c>
    </row>
    <row r="2834" spans="1:9" x14ac:dyDescent="0.2">
      <c r="A2834" t="s">
        <v>2436</v>
      </c>
      <c r="B2834">
        <v>4.00345356829803E-2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 s="10">
        <v>2784</v>
      </c>
    </row>
    <row r="2835" spans="1:9" x14ac:dyDescent="0.2">
      <c r="A2835" t="s">
        <v>2437</v>
      </c>
      <c r="B2835">
        <v>4.00345356829803E-2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v>2785</v>
      </c>
    </row>
    <row r="2836" spans="1:9" x14ac:dyDescent="0.2">
      <c r="A2836" t="s">
        <v>2438</v>
      </c>
      <c r="B2836">
        <v>4.00345356829803E-2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v>2786</v>
      </c>
    </row>
    <row r="2837" spans="1:9" x14ac:dyDescent="0.2">
      <c r="A2837" t="s">
        <v>2439</v>
      </c>
      <c r="B2837">
        <v>4.00345356829803E-2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2787</v>
      </c>
    </row>
    <row r="2838" spans="1:9" x14ac:dyDescent="0.2">
      <c r="A2838" t="s">
        <v>2440</v>
      </c>
      <c r="B2838">
        <v>4.00345356829803E-2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 s="10">
        <v>2788</v>
      </c>
    </row>
    <row r="2839" spans="1:9" x14ac:dyDescent="0.2">
      <c r="A2839" t="s">
        <v>2441</v>
      </c>
      <c r="B2839">
        <v>4.00345356829803E-2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v>2789</v>
      </c>
    </row>
    <row r="2840" spans="1:9" x14ac:dyDescent="0.2">
      <c r="A2840" t="s">
        <v>2442</v>
      </c>
      <c r="B2840">
        <v>4.00345356829803E-2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v>2790</v>
      </c>
    </row>
    <row r="2841" spans="1:9" x14ac:dyDescent="0.2">
      <c r="A2841" t="s">
        <v>2443</v>
      </c>
      <c r="B2841">
        <v>4.00345356829803E-2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v>2791</v>
      </c>
    </row>
    <row r="2842" spans="1:9" x14ac:dyDescent="0.2">
      <c r="A2842" t="s">
        <v>2444</v>
      </c>
      <c r="B2842">
        <v>4.00345356829803E-2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 s="10">
        <v>2792</v>
      </c>
    </row>
    <row r="2843" spans="1:9" x14ac:dyDescent="0.2">
      <c r="A2843" t="s">
        <v>2445</v>
      </c>
      <c r="B2843">
        <v>4.00345356829803E-2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v>2793</v>
      </c>
    </row>
    <row r="2844" spans="1:9" x14ac:dyDescent="0.2">
      <c r="A2844" t="s">
        <v>2446</v>
      </c>
      <c r="B2844">
        <v>4.00345356829803E-2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2794</v>
      </c>
    </row>
    <row r="2845" spans="1:9" x14ac:dyDescent="0.2">
      <c r="A2845" t="s">
        <v>2447</v>
      </c>
      <c r="B2845">
        <v>4.00345356829803E-2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v>2795</v>
      </c>
    </row>
    <row r="2846" spans="1:9" x14ac:dyDescent="0.2">
      <c r="A2846" t="s">
        <v>2448</v>
      </c>
      <c r="B2846">
        <v>4.00345356829803E-2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 s="10">
        <v>2796</v>
      </c>
    </row>
    <row r="2847" spans="1:9" x14ac:dyDescent="0.2">
      <c r="A2847" t="s">
        <v>2449</v>
      </c>
      <c r="B2847">
        <v>4.00345356829803E-2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v>2797</v>
      </c>
    </row>
    <row r="2848" spans="1:9" x14ac:dyDescent="0.2">
      <c r="A2848" t="s">
        <v>2450</v>
      </c>
      <c r="B2848">
        <v>4.00345356829803E-2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v>2798</v>
      </c>
    </row>
    <row r="2849" spans="1:9" x14ac:dyDescent="0.2">
      <c r="A2849" t="s">
        <v>2451</v>
      </c>
      <c r="B2849">
        <v>4.00345356829803E-2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2799</v>
      </c>
    </row>
    <row r="2850" spans="1:9" x14ac:dyDescent="0.2">
      <c r="A2850" t="s">
        <v>2452</v>
      </c>
      <c r="B2850">
        <v>4.00345356829803E-2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 s="10">
        <v>2800</v>
      </c>
    </row>
    <row r="2851" spans="1:9" x14ac:dyDescent="0.2">
      <c r="A2851" t="s">
        <v>2455</v>
      </c>
      <c r="B2851">
        <v>4.00345356829803E-2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v>2801</v>
      </c>
    </row>
    <row r="2852" spans="1:9" x14ac:dyDescent="0.2">
      <c r="A2852" t="s">
        <v>2456</v>
      </c>
      <c r="B2852">
        <v>4.00345356829803E-2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v>2802</v>
      </c>
    </row>
    <row r="2853" spans="1:9" x14ac:dyDescent="0.2">
      <c r="A2853" t="s">
        <v>2457</v>
      </c>
      <c r="B2853">
        <v>4.00345356829803E-2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v>2803</v>
      </c>
    </row>
    <row r="2854" spans="1:9" x14ac:dyDescent="0.2">
      <c r="A2854" t="s">
        <v>2460</v>
      </c>
      <c r="B2854">
        <v>4.00345356829803E-2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 s="10">
        <v>2804</v>
      </c>
    </row>
    <row r="2855" spans="1:9" x14ac:dyDescent="0.2">
      <c r="A2855" t="s">
        <v>2461</v>
      </c>
      <c r="B2855">
        <v>4.00345356829803E-2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v>2805</v>
      </c>
    </row>
    <row r="2856" spans="1:9" x14ac:dyDescent="0.2">
      <c r="A2856" t="s">
        <v>2462</v>
      </c>
      <c r="B2856">
        <v>4.00345356829803E-2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v>2806</v>
      </c>
    </row>
    <row r="2857" spans="1:9" x14ac:dyDescent="0.2">
      <c r="A2857" t="s">
        <v>2463</v>
      </c>
      <c r="B2857">
        <v>4.00345356829803E-2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2807</v>
      </c>
    </row>
    <row r="2858" spans="1:9" x14ac:dyDescent="0.2">
      <c r="A2858" t="s">
        <v>2464</v>
      </c>
      <c r="B2858">
        <v>4.00345356829803E-2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 s="10">
        <v>2808</v>
      </c>
    </row>
    <row r="2859" spans="1:9" x14ac:dyDescent="0.2">
      <c r="A2859" t="s">
        <v>2465</v>
      </c>
      <c r="B2859">
        <v>4.00345356829803E-2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v>2809</v>
      </c>
    </row>
    <row r="2860" spans="1:9" x14ac:dyDescent="0.2">
      <c r="A2860" t="s">
        <v>2466</v>
      </c>
      <c r="B2860">
        <v>4.00345356829803E-2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2810</v>
      </c>
    </row>
    <row r="2861" spans="1:9" x14ac:dyDescent="0.2">
      <c r="A2861" t="s">
        <v>2467</v>
      </c>
      <c r="B2861">
        <v>4.00345356829803E-2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2811</v>
      </c>
    </row>
    <row r="2862" spans="1:9" x14ac:dyDescent="0.2">
      <c r="A2862" t="s">
        <v>2468</v>
      </c>
      <c r="B2862">
        <v>4.00345356829803E-2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 s="10">
        <v>2812</v>
      </c>
    </row>
    <row r="2863" spans="1:9" x14ac:dyDescent="0.2">
      <c r="A2863" t="s">
        <v>2469</v>
      </c>
      <c r="B2863">
        <v>4.00345356829803E-2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v>2813</v>
      </c>
    </row>
    <row r="2864" spans="1:9" x14ac:dyDescent="0.2">
      <c r="A2864" t="s">
        <v>2470</v>
      </c>
      <c r="B2864">
        <v>4.00345356829803E-2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2814</v>
      </c>
    </row>
    <row r="2865" spans="1:9" x14ac:dyDescent="0.2">
      <c r="A2865" t="s">
        <v>2471</v>
      </c>
      <c r="B2865">
        <v>4.00345356829803E-2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v>2815</v>
      </c>
    </row>
    <row r="2866" spans="1:9" x14ac:dyDescent="0.2">
      <c r="A2866" t="s">
        <v>2472</v>
      </c>
      <c r="B2866">
        <v>4.00345356829803E-2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 s="10">
        <v>2816</v>
      </c>
    </row>
    <row r="2867" spans="1:9" x14ac:dyDescent="0.2">
      <c r="A2867" t="s">
        <v>2474</v>
      </c>
      <c r="B2867">
        <v>4.00345356829803E-2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v>2817</v>
      </c>
    </row>
    <row r="2868" spans="1:9" x14ac:dyDescent="0.2">
      <c r="A2868" t="s">
        <v>2475</v>
      </c>
      <c r="B2868">
        <v>4.00345356829803E-2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v>2818</v>
      </c>
    </row>
    <row r="2869" spans="1:9" x14ac:dyDescent="0.2">
      <c r="A2869" t="s">
        <v>2476</v>
      </c>
      <c r="B2869">
        <v>4.00345356829803E-2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v>2819</v>
      </c>
    </row>
    <row r="2870" spans="1:9" x14ac:dyDescent="0.2">
      <c r="A2870" t="s">
        <v>2477</v>
      </c>
      <c r="B2870">
        <v>4.00345356829803E-2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 s="10">
        <v>2820</v>
      </c>
    </row>
    <row r="2871" spans="1:9" x14ac:dyDescent="0.2">
      <c r="A2871" t="s">
        <v>2479</v>
      </c>
      <c r="B2871">
        <v>4.00345356829803E-2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v>2821</v>
      </c>
    </row>
    <row r="2872" spans="1:9" x14ac:dyDescent="0.2">
      <c r="A2872" t="s">
        <v>2480</v>
      </c>
      <c r="B2872">
        <v>4.00345356829803E-2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2822</v>
      </c>
    </row>
    <row r="2873" spans="1:9" x14ac:dyDescent="0.2">
      <c r="A2873" t="s">
        <v>2482</v>
      </c>
      <c r="B2873">
        <v>4.00345356829803E-2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v>2823</v>
      </c>
    </row>
    <row r="2874" spans="1:9" x14ac:dyDescent="0.2">
      <c r="A2874" t="s">
        <v>2483</v>
      </c>
      <c r="B2874">
        <v>4.00345356829803E-2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 s="10">
        <v>2824</v>
      </c>
    </row>
    <row r="2875" spans="1:9" x14ac:dyDescent="0.2">
      <c r="A2875" t="s">
        <v>2484</v>
      </c>
      <c r="B2875">
        <v>4.00345356829803E-2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2825</v>
      </c>
    </row>
    <row r="2876" spans="1:9" x14ac:dyDescent="0.2">
      <c r="A2876" t="s">
        <v>2485</v>
      </c>
      <c r="B2876">
        <v>4.00345356829803E-2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v>2826</v>
      </c>
    </row>
    <row r="2877" spans="1:9" x14ac:dyDescent="0.2">
      <c r="A2877" t="s">
        <v>2486</v>
      </c>
      <c r="B2877">
        <v>4.00345356829803E-2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v>2827</v>
      </c>
    </row>
    <row r="2878" spans="1:9" x14ac:dyDescent="0.2">
      <c r="A2878" t="s">
        <v>2487</v>
      </c>
      <c r="B2878">
        <v>4.00345356829803E-2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 s="10">
        <v>2828</v>
      </c>
    </row>
    <row r="2879" spans="1:9" x14ac:dyDescent="0.2">
      <c r="A2879" t="s">
        <v>2488</v>
      </c>
      <c r="B2879">
        <v>4.00345356829803E-2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v>2829</v>
      </c>
    </row>
    <row r="2880" spans="1:9" x14ac:dyDescent="0.2">
      <c r="A2880" t="s">
        <v>2489</v>
      </c>
      <c r="B2880">
        <v>4.00345356829803E-2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v>2830</v>
      </c>
    </row>
    <row r="2881" spans="1:9" x14ac:dyDescent="0.2">
      <c r="A2881" t="s">
        <v>2490</v>
      </c>
      <c r="B2881">
        <v>4.00345356829803E-2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v>2831</v>
      </c>
    </row>
    <row r="2882" spans="1:9" x14ac:dyDescent="0.2">
      <c r="A2882" t="s">
        <v>2491</v>
      </c>
      <c r="B2882">
        <v>4.00345356829803E-2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 s="10">
        <v>2832</v>
      </c>
    </row>
    <row r="2883" spans="1:9" x14ac:dyDescent="0.2">
      <c r="A2883" t="s">
        <v>2492</v>
      </c>
      <c r="B2883">
        <v>4.00345356829803E-2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v>2833</v>
      </c>
    </row>
    <row r="2884" spans="1:9" x14ac:dyDescent="0.2">
      <c r="A2884" t="s">
        <v>2493</v>
      </c>
      <c r="B2884">
        <v>4.00345356829803E-2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v>2834</v>
      </c>
    </row>
    <row r="2885" spans="1:9" x14ac:dyDescent="0.2">
      <c r="A2885" t="s">
        <v>2494</v>
      </c>
      <c r="B2885">
        <v>4.00345356829803E-2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2835</v>
      </c>
    </row>
    <row r="2886" spans="1:9" x14ac:dyDescent="0.2">
      <c r="A2886" t="s">
        <v>2495</v>
      </c>
      <c r="B2886">
        <v>4.00345356829803E-2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 s="10">
        <v>2836</v>
      </c>
    </row>
    <row r="2887" spans="1:9" x14ac:dyDescent="0.2">
      <c r="A2887" t="s">
        <v>2496</v>
      </c>
      <c r="B2887">
        <v>4.00345356829803E-2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v>2837</v>
      </c>
    </row>
    <row r="2888" spans="1:9" x14ac:dyDescent="0.2">
      <c r="A2888" t="s">
        <v>2499</v>
      </c>
      <c r="B2888">
        <v>4.00345356829803E-2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2838</v>
      </c>
    </row>
    <row r="2889" spans="1:9" x14ac:dyDescent="0.2">
      <c r="A2889" t="s">
        <v>2500</v>
      </c>
      <c r="B2889">
        <v>4.00345356829803E-2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v>2839</v>
      </c>
    </row>
    <row r="2890" spans="1:9" x14ac:dyDescent="0.2">
      <c r="A2890" t="s">
        <v>2501</v>
      </c>
      <c r="B2890">
        <v>4.00345356829803E-2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 s="10">
        <v>2840</v>
      </c>
    </row>
    <row r="2891" spans="1:9" x14ac:dyDescent="0.2">
      <c r="A2891" t="s">
        <v>2502</v>
      </c>
      <c r="B2891">
        <v>4.00345356829803E-2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v>2841</v>
      </c>
    </row>
    <row r="2892" spans="1:9" x14ac:dyDescent="0.2">
      <c r="A2892" t="s">
        <v>2503</v>
      </c>
      <c r="B2892">
        <v>4.00345356829803E-2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v>2842</v>
      </c>
    </row>
    <row r="2893" spans="1:9" x14ac:dyDescent="0.2">
      <c r="A2893" t="s">
        <v>2504</v>
      </c>
      <c r="B2893">
        <v>4.00345356829803E-2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v>2843</v>
      </c>
    </row>
    <row r="2894" spans="1:9" x14ac:dyDescent="0.2">
      <c r="A2894" t="s">
        <v>2505</v>
      </c>
      <c r="B2894">
        <v>4.00345356829803E-2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 s="10">
        <v>2844</v>
      </c>
    </row>
    <row r="2895" spans="1:9" x14ac:dyDescent="0.2">
      <c r="A2895" t="s">
        <v>2506</v>
      </c>
      <c r="B2895">
        <v>4.00345356829803E-2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v>2845</v>
      </c>
    </row>
    <row r="2896" spans="1:9" x14ac:dyDescent="0.2">
      <c r="A2896" t="s">
        <v>2507</v>
      </c>
      <c r="B2896">
        <v>4.00345356829803E-2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v>2846</v>
      </c>
    </row>
    <row r="2897" spans="1:9" x14ac:dyDescent="0.2">
      <c r="A2897" t="s">
        <v>2511</v>
      </c>
      <c r="B2897">
        <v>4.00345356829803E-2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v>2847</v>
      </c>
    </row>
    <row r="2898" spans="1:9" x14ac:dyDescent="0.2">
      <c r="A2898" t="s">
        <v>2512</v>
      </c>
      <c r="B2898">
        <v>4.00345356829803E-2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 s="10">
        <v>2848</v>
      </c>
    </row>
    <row r="2899" spans="1:9" x14ac:dyDescent="0.2">
      <c r="A2899" t="s">
        <v>2513</v>
      </c>
      <c r="B2899">
        <v>4.00345356829803E-2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v>2849</v>
      </c>
    </row>
    <row r="2900" spans="1:9" x14ac:dyDescent="0.2">
      <c r="A2900" t="s">
        <v>2514</v>
      </c>
      <c r="B2900">
        <v>4.00345356829803E-2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2850</v>
      </c>
    </row>
    <row r="2901" spans="1:9" x14ac:dyDescent="0.2">
      <c r="A2901" t="s">
        <v>2515</v>
      </c>
      <c r="B2901">
        <v>4.00345356829803E-2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v>2851</v>
      </c>
    </row>
    <row r="2902" spans="1:9" x14ac:dyDescent="0.2">
      <c r="A2902" t="s">
        <v>2516</v>
      </c>
      <c r="B2902">
        <v>4.00345356829803E-2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 s="10">
        <v>2852</v>
      </c>
    </row>
    <row r="2903" spans="1:9" x14ac:dyDescent="0.2">
      <c r="A2903" t="s">
        <v>2517</v>
      </c>
      <c r="B2903">
        <v>4.00345356829803E-2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2853</v>
      </c>
    </row>
    <row r="2904" spans="1:9" x14ac:dyDescent="0.2">
      <c r="A2904" t="s">
        <v>2518</v>
      </c>
      <c r="B2904">
        <v>4.00345356829803E-2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2854</v>
      </c>
    </row>
    <row r="2905" spans="1:9" x14ac:dyDescent="0.2">
      <c r="A2905" t="s">
        <v>2519</v>
      </c>
      <c r="B2905">
        <v>4.00345356829803E-2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2855</v>
      </c>
    </row>
    <row r="2906" spans="1:9" x14ac:dyDescent="0.2">
      <c r="A2906" t="s">
        <v>2522</v>
      </c>
      <c r="B2906">
        <v>4.00345356829803E-2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 s="10">
        <v>2856</v>
      </c>
    </row>
    <row r="2907" spans="1:9" x14ac:dyDescent="0.2">
      <c r="A2907" t="s">
        <v>2524</v>
      </c>
      <c r="B2907">
        <v>4.00345356829803E-2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v>2857</v>
      </c>
    </row>
    <row r="2908" spans="1:9" x14ac:dyDescent="0.2">
      <c r="A2908" t="s">
        <v>2525</v>
      </c>
      <c r="B2908">
        <v>4.00345356829803E-2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v>2858</v>
      </c>
    </row>
    <row r="2909" spans="1:9" x14ac:dyDescent="0.2">
      <c r="A2909" t="s">
        <v>2527</v>
      </c>
      <c r="B2909">
        <v>4.00345356829803E-2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v>2859</v>
      </c>
    </row>
    <row r="2910" spans="1:9" x14ac:dyDescent="0.2">
      <c r="A2910" t="s">
        <v>2528</v>
      </c>
      <c r="B2910">
        <v>4.00345356829803E-2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 s="10">
        <v>2860</v>
      </c>
    </row>
    <row r="2911" spans="1:9" x14ac:dyDescent="0.2">
      <c r="A2911" t="s">
        <v>2529</v>
      </c>
      <c r="B2911">
        <v>4.00345356829803E-2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v>2861</v>
      </c>
    </row>
    <row r="2912" spans="1:9" x14ac:dyDescent="0.2">
      <c r="A2912" t="s">
        <v>2532</v>
      </c>
      <c r="B2912">
        <v>4.00345356829803E-2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v>2862</v>
      </c>
    </row>
    <row r="2913" spans="1:9" x14ac:dyDescent="0.2">
      <c r="A2913" t="s">
        <v>2533</v>
      </c>
      <c r="B2913">
        <v>4.00345356829803E-2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v>2863</v>
      </c>
    </row>
    <row r="2914" spans="1:9" x14ac:dyDescent="0.2">
      <c r="A2914" t="s">
        <v>2534</v>
      </c>
      <c r="B2914">
        <v>4.00345356829803E-2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 s="10">
        <v>2864</v>
      </c>
    </row>
    <row r="2915" spans="1:9" x14ac:dyDescent="0.2">
      <c r="A2915" t="s">
        <v>2535</v>
      </c>
      <c r="B2915">
        <v>4.00345356829803E-2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v>2865</v>
      </c>
    </row>
    <row r="2916" spans="1:9" x14ac:dyDescent="0.2">
      <c r="A2916" t="s">
        <v>2537</v>
      </c>
      <c r="B2916">
        <v>4.00345356829803E-2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2866</v>
      </c>
    </row>
    <row r="2917" spans="1:9" x14ac:dyDescent="0.2">
      <c r="A2917" t="s">
        <v>2538</v>
      </c>
      <c r="B2917">
        <v>4.00345356829803E-2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2867</v>
      </c>
    </row>
    <row r="2918" spans="1:9" x14ac:dyDescent="0.2">
      <c r="A2918" t="s">
        <v>2539</v>
      </c>
      <c r="B2918">
        <v>4.00345356829803E-2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 s="10">
        <v>2868</v>
      </c>
    </row>
    <row r="2919" spans="1:9" x14ac:dyDescent="0.2">
      <c r="A2919" t="s">
        <v>2540</v>
      </c>
      <c r="B2919">
        <v>4.00345356829803E-2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v>2869</v>
      </c>
    </row>
    <row r="2920" spans="1:9" x14ac:dyDescent="0.2">
      <c r="A2920" t="s">
        <v>2541</v>
      </c>
      <c r="B2920">
        <v>4.00345356829803E-2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v>2870</v>
      </c>
    </row>
    <row r="2921" spans="1:9" x14ac:dyDescent="0.2">
      <c r="A2921" t="s">
        <v>2542</v>
      </c>
      <c r="B2921">
        <v>4.00345356829803E-2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v>2871</v>
      </c>
    </row>
    <row r="2922" spans="1:9" x14ac:dyDescent="0.2">
      <c r="A2922" t="s">
        <v>2543</v>
      </c>
      <c r="B2922">
        <v>4.00345356829803E-2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 s="10">
        <v>2872</v>
      </c>
    </row>
    <row r="2923" spans="1:9" x14ac:dyDescent="0.2">
      <c r="A2923" t="s">
        <v>2544</v>
      </c>
      <c r="B2923">
        <v>4.00345356829803E-2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v>2873</v>
      </c>
    </row>
    <row r="2924" spans="1:9" x14ac:dyDescent="0.2">
      <c r="A2924" t="s">
        <v>2545</v>
      </c>
      <c r="B2924">
        <v>4.00345356829803E-2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v>2874</v>
      </c>
    </row>
    <row r="2925" spans="1:9" x14ac:dyDescent="0.2">
      <c r="A2925" t="s">
        <v>2546</v>
      </c>
      <c r="B2925">
        <v>4.00345356829803E-2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v>2875</v>
      </c>
    </row>
    <row r="2926" spans="1:9" x14ac:dyDescent="0.2">
      <c r="A2926" t="s">
        <v>2547</v>
      </c>
      <c r="B2926">
        <v>4.00345356829803E-2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 s="10">
        <v>2876</v>
      </c>
    </row>
    <row r="2927" spans="1:9" x14ac:dyDescent="0.2">
      <c r="A2927" t="s">
        <v>2548</v>
      </c>
      <c r="B2927">
        <v>4.00345356829803E-2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v>2877</v>
      </c>
    </row>
    <row r="2928" spans="1:9" x14ac:dyDescent="0.2">
      <c r="A2928" t="s">
        <v>2549</v>
      </c>
      <c r="B2928">
        <v>4.00345356829803E-2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v>2878</v>
      </c>
    </row>
    <row r="2929" spans="1:9" x14ac:dyDescent="0.2">
      <c r="A2929" t="s">
        <v>2550</v>
      </c>
      <c r="B2929">
        <v>4.00345356829803E-2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v>2879</v>
      </c>
    </row>
    <row r="2930" spans="1:9" x14ac:dyDescent="0.2">
      <c r="A2930" t="s">
        <v>2551</v>
      </c>
      <c r="B2930">
        <v>4.00345356829803E-2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 s="10">
        <v>2880</v>
      </c>
    </row>
    <row r="2931" spans="1:9" x14ac:dyDescent="0.2">
      <c r="A2931" t="s">
        <v>2552</v>
      </c>
      <c r="B2931">
        <v>4.00345356829803E-2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v>2881</v>
      </c>
    </row>
    <row r="2932" spans="1:9" x14ac:dyDescent="0.2">
      <c r="A2932" t="s">
        <v>2554</v>
      </c>
      <c r="B2932">
        <v>4.00345356829803E-2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2882</v>
      </c>
    </row>
    <row r="2933" spans="1:9" x14ac:dyDescent="0.2">
      <c r="A2933" t="s">
        <v>2556</v>
      </c>
      <c r="B2933">
        <v>4.00345356829803E-2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v>2883</v>
      </c>
    </row>
    <row r="2934" spans="1:9" x14ac:dyDescent="0.2">
      <c r="A2934" t="s">
        <v>2557</v>
      </c>
      <c r="B2934">
        <v>4.00345356829803E-2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 s="10">
        <v>2884</v>
      </c>
    </row>
    <row r="2935" spans="1:9" x14ac:dyDescent="0.2">
      <c r="A2935" t="s">
        <v>2558</v>
      </c>
      <c r="B2935">
        <v>4.00345356829803E-2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v>2885</v>
      </c>
    </row>
    <row r="2936" spans="1:9" x14ac:dyDescent="0.2">
      <c r="A2936" t="s">
        <v>2559</v>
      </c>
      <c r="B2936">
        <v>4.00345356829803E-2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v>2886</v>
      </c>
    </row>
    <row r="2937" spans="1:9" x14ac:dyDescent="0.2">
      <c r="A2937" t="s">
        <v>2563</v>
      </c>
      <c r="B2937">
        <v>4.00345356829803E-2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v>2887</v>
      </c>
    </row>
    <row r="2938" spans="1:9" x14ac:dyDescent="0.2">
      <c r="A2938" t="s">
        <v>2565</v>
      </c>
      <c r="B2938">
        <v>4.00345356829803E-2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 s="10">
        <v>2888</v>
      </c>
    </row>
    <row r="2939" spans="1:9" x14ac:dyDescent="0.2">
      <c r="A2939" t="s">
        <v>2566</v>
      </c>
      <c r="B2939">
        <v>4.00345356829803E-2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2889</v>
      </c>
    </row>
    <row r="2940" spans="1:9" x14ac:dyDescent="0.2">
      <c r="A2940" t="s">
        <v>2568</v>
      </c>
      <c r="B2940">
        <v>4.00345356829803E-2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v>2890</v>
      </c>
    </row>
    <row r="2941" spans="1:9" x14ac:dyDescent="0.2">
      <c r="A2941" t="s">
        <v>2569</v>
      </c>
      <c r="B2941">
        <v>4.00345356829803E-2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v>2891</v>
      </c>
    </row>
    <row r="2942" spans="1:9" x14ac:dyDescent="0.2">
      <c r="A2942" t="s">
        <v>2570</v>
      </c>
      <c r="B2942">
        <v>4.00345356829803E-2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 s="10">
        <v>2892</v>
      </c>
    </row>
    <row r="2943" spans="1:9" x14ac:dyDescent="0.2">
      <c r="A2943" t="s">
        <v>2571</v>
      </c>
      <c r="B2943">
        <v>4.00345356829803E-2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2893</v>
      </c>
    </row>
    <row r="2944" spans="1:9" x14ac:dyDescent="0.2">
      <c r="A2944" t="s">
        <v>2572</v>
      </c>
      <c r="B2944">
        <v>4.00345356829803E-2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2894</v>
      </c>
    </row>
    <row r="2945" spans="1:9" x14ac:dyDescent="0.2">
      <c r="A2945" t="s">
        <v>2573</v>
      </c>
      <c r="B2945">
        <v>4.00345356829803E-2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v>2895</v>
      </c>
    </row>
    <row r="2946" spans="1:9" x14ac:dyDescent="0.2">
      <c r="A2946" t="s">
        <v>2574</v>
      </c>
      <c r="B2946">
        <v>4.00345356829803E-2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 s="10">
        <v>2896</v>
      </c>
    </row>
    <row r="2947" spans="1:9" x14ac:dyDescent="0.2">
      <c r="A2947" t="s">
        <v>2575</v>
      </c>
      <c r="B2947">
        <v>4.00345356829803E-2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v>2897</v>
      </c>
    </row>
    <row r="2948" spans="1:9" x14ac:dyDescent="0.2">
      <c r="A2948" t="s">
        <v>2576</v>
      </c>
      <c r="B2948">
        <v>4.00345356829803E-2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v>2898</v>
      </c>
    </row>
    <row r="2949" spans="1:9" x14ac:dyDescent="0.2">
      <c r="A2949" t="s">
        <v>2577</v>
      </c>
      <c r="B2949">
        <v>4.00345356829803E-2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v>2899</v>
      </c>
    </row>
    <row r="2950" spans="1:9" x14ac:dyDescent="0.2">
      <c r="A2950" t="s">
        <v>2578</v>
      </c>
      <c r="B2950">
        <v>4.00345356829803E-2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 s="10">
        <v>2900</v>
      </c>
    </row>
    <row r="2951" spans="1:9" x14ac:dyDescent="0.2">
      <c r="A2951" t="s">
        <v>2579</v>
      </c>
      <c r="B2951">
        <v>4.00345356829803E-2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v>2901</v>
      </c>
    </row>
    <row r="2952" spans="1:9" x14ac:dyDescent="0.2">
      <c r="A2952" t="s">
        <v>2580</v>
      </c>
      <c r="B2952">
        <v>4.00345356829803E-2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v>2902</v>
      </c>
    </row>
    <row r="2953" spans="1:9" x14ac:dyDescent="0.2">
      <c r="A2953" t="s">
        <v>2581</v>
      </c>
      <c r="B2953">
        <v>4.00345356829803E-2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v>2903</v>
      </c>
    </row>
    <row r="2954" spans="1:9" x14ac:dyDescent="0.2">
      <c r="A2954" t="s">
        <v>2583</v>
      </c>
      <c r="B2954">
        <v>4.00345356829803E-2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 s="10">
        <v>2904</v>
      </c>
    </row>
    <row r="2955" spans="1:9" x14ac:dyDescent="0.2">
      <c r="A2955" t="s">
        <v>2584</v>
      </c>
      <c r="B2955">
        <v>4.00345356829803E-2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v>2905</v>
      </c>
    </row>
    <row r="2956" spans="1:9" x14ac:dyDescent="0.2">
      <c r="A2956" t="s">
        <v>2585</v>
      </c>
      <c r="B2956">
        <v>4.00345356829803E-2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v>2906</v>
      </c>
    </row>
    <row r="2957" spans="1:9" x14ac:dyDescent="0.2">
      <c r="A2957" t="s">
        <v>2586</v>
      </c>
      <c r="B2957">
        <v>4.00345356829803E-2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v>2907</v>
      </c>
    </row>
    <row r="2958" spans="1:9" x14ac:dyDescent="0.2">
      <c r="A2958" t="s">
        <v>2587</v>
      </c>
      <c r="B2958">
        <v>4.00345356829803E-2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 s="10">
        <v>2908</v>
      </c>
    </row>
    <row r="2959" spans="1:9" x14ac:dyDescent="0.2">
      <c r="A2959" t="s">
        <v>2588</v>
      </c>
      <c r="B2959">
        <v>4.00345356829803E-2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v>2909</v>
      </c>
    </row>
    <row r="2960" spans="1:9" x14ac:dyDescent="0.2">
      <c r="A2960" t="s">
        <v>2590</v>
      </c>
      <c r="B2960">
        <v>4.00345356829803E-2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v>2910</v>
      </c>
    </row>
    <row r="2961" spans="1:9" x14ac:dyDescent="0.2">
      <c r="A2961" t="s">
        <v>2591</v>
      </c>
      <c r="B2961">
        <v>4.00345356829803E-2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v>2911</v>
      </c>
    </row>
    <row r="2962" spans="1:9" x14ac:dyDescent="0.2">
      <c r="A2962" t="s">
        <v>2592</v>
      </c>
      <c r="B2962">
        <v>4.00345356829803E-2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 s="10">
        <v>2912</v>
      </c>
    </row>
    <row r="2963" spans="1:9" x14ac:dyDescent="0.2">
      <c r="A2963" t="s">
        <v>2594</v>
      </c>
      <c r="B2963">
        <v>4.00345356829803E-2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v>2913</v>
      </c>
    </row>
    <row r="2964" spans="1:9" x14ac:dyDescent="0.2">
      <c r="A2964" t="s">
        <v>2595</v>
      </c>
      <c r="B2964">
        <v>4.00345356829803E-2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v>2914</v>
      </c>
    </row>
    <row r="2965" spans="1:9" x14ac:dyDescent="0.2">
      <c r="A2965" t="s">
        <v>2596</v>
      </c>
      <c r="B2965">
        <v>4.00345356829803E-2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v>2915</v>
      </c>
    </row>
    <row r="2966" spans="1:9" x14ac:dyDescent="0.2">
      <c r="A2966" t="s">
        <v>2597</v>
      </c>
      <c r="B2966">
        <v>4.00345356829803E-2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 s="10">
        <v>2916</v>
      </c>
    </row>
    <row r="2967" spans="1:9" x14ac:dyDescent="0.2">
      <c r="A2967" t="s">
        <v>2598</v>
      </c>
      <c r="B2967">
        <v>4.00345356829803E-2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v>2917</v>
      </c>
    </row>
    <row r="2968" spans="1:9" x14ac:dyDescent="0.2">
      <c r="A2968" t="s">
        <v>2599</v>
      </c>
      <c r="B2968">
        <v>4.00345356829803E-2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v>2918</v>
      </c>
    </row>
    <row r="2969" spans="1:9" x14ac:dyDescent="0.2">
      <c r="A2969" t="s">
        <v>2600</v>
      </c>
      <c r="B2969">
        <v>4.00345356829803E-2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2919</v>
      </c>
    </row>
    <row r="2970" spans="1:9" x14ac:dyDescent="0.2">
      <c r="A2970" t="s">
        <v>2601</v>
      </c>
      <c r="B2970">
        <v>4.00345356829803E-2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 s="10">
        <v>2920</v>
      </c>
    </row>
    <row r="2971" spans="1:9" x14ac:dyDescent="0.2">
      <c r="A2971" t="s">
        <v>2603</v>
      </c>
      <c r="B2971">
        <v>4.00345356829803E-2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v>2921</v>
      </c>
    </row>
    <row r="2972" spans="1:9" x14ac:dyDescent="0.2">
      <c r="A2972" t="s">
        <v>2604</v>
      </c>
      <c r="B2972">
        <v>4.00345356829803E-2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v>2922</v>
      </c>
    </row>
    <row r="2973" spans="1:9" x14ac:dyDescent="0.2">
      <c r="A2973" t="s">
        <v>2605</v>
      </c>
      <c r="B2973">
        <v>4.00345356829803E-2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v>2923</v>
      </c>
    </row>
    <row r="2974" spans="1:9" x14ac:dyDescent="0.2">
      <c r="A2974" t="s">
        <v>2606</v>
      </c>
      <c r="B2974">
        <v>4.00345356829803E-2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 s="10">
        <v>2924</v>
      </c>
    </row>
    <row r="2975" spans="1:9" x14ac:dyDescent="0.2">
      <c r="A2975" t="s">
        <v>2607</v>
      </c>
      <c r="B2975">
        <v>4.00345356829803E-2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v>2925</v>
      </c>
    </row>
    <row r="2976" spans="1:9" x14ac:dyDescent="0.2">
      <c r="A2976" t="s">
        <v>2608</v>
      </c>
      <c r="B2976">
        <v>4.00345356829803E-2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v>2926</v>
      </c>
    </row>
    <row r="2977" spans="1:9" x14ac:dyDescent="0.2">
      <c r="A2977" t="s">
        <v>2609</v>
      </c>
      <c r="B2977">
        <v>4.00345356829803E-2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v>2927</v>
      </c>
    </row>
    <row r="2978" spans="1:9" x14ac:dyDescent="0.2">
      <c r="A2978" t="s">
        <v>2610</v>
      </c>
      <c r="B2978">
        <v>4.00345356829803E-2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 s="10">
        <v>2928</v>
      </c>
    </row>
    <row r="2979" spans="1:9" x14ac:dyDescent="0.2">
      <c r="A2979" t="s">
        <v>2611</v>
      </c>
      <c r="B2979">
        <v>4.00345356829803E-2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v>2929</v>
      </c>
    </row>
    <row r="2980" spans="1:9" x14ac:dyDescent="0.2">
      <c r="A2980" t="s">
        <v>2612</v>
      </c>
      <c r="B2980">
        <v>4.00345356829803E-2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v>2930</v>
      </c>
    </row>
    <row r="2981" spans="1:9" x14ac:dyDescent="0.2">
      <c r="A2981" t="s">
        <v>2613</v>
      </c>
      <c r="B2981">
        <v>4.00345356829803E-2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v>2931</v>
      </c>
    </row>
    <row r="2982" spans="1:9" x14ac:dyDescent="0.2">
      <c r="A2982" t="s">
        <v>2614</v>
      </c>
      <c r="B2982">
        <v>4.00345356829803E-2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 s="10">
        <v>2932</v>
      </c>
    </row>
    <row r="2983" spans="1:9" x14ac:dyDescent="0.2">
      <c r="A2983" t="s">
        <v>2617</v>
      </c>
      <c r="B2983">
        <v>4.00345356829803E-2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v>2933</v>
      </c>
    </row>
    <row r="2984" spans="1:9" x14ac:dyDescent="0.2">
      <c r="A2984" t="s">
        <v>2618</v>
      </c>
      <c r="B2984">
        <v>4.00345356829803E-2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v>2934</v>
      </c>
    </row>
    <row r="2985" spans="1:9" x14ac:dyDescent="0.2">
      <c r="A2985" t="s">
        <v>2619</v>
      </c>
      <c r="B2985">
        <v>4.00345356829803E-2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v>2935</v>
      </c>
    </row>
    <row r="2986" spans="1:9" x14ac:dyDescent="0.2">
      <c r="A2986" t="s">
        <v>2620</v>
      </c>
      <c r="B2986">
        <v>4.00345356829803E-2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 s="10">
        <v>2936</v>
      </c>
    </row>
    <row r="2987" spans="1:9" x14ac:dyDescent="0.2">
      <c r="A2987" t="s">
        <v>2621</v>
      </c>
      <c r="B2987">
        <v>4.00345356829803E-2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v>2937</v>
      </c>
    </row>
    <row r="2988" spans="1:9" x14ac:dyDescent="0.2">
      <c r="A2988" t="s">
        <v>2622</v>
      </c>
      <c r="B2988">
        <v>4.00345356829803E-2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v>2938</v>
      </c>
    </row>
    <row r="2989" spans="1:9" x14ac:dyDescent="0.2">
      <c r="A2989" t="s">
        <v>2625</v>
      </c>
      <c r="B2989">
        <v>4.00345356829803E-2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v>2939</v>
      </c>
    </row>
    <row r="2990" spans="1:9" x14ac:dyDescent="0.2">
      <c r="A2990" t="s">
        <v>2626</v>
      </c>
      <c r="B2990">
        <v>4.00345356829803E-2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 s="10">
        <v>2940</v>
      </c>
    </row>
    <row r="2991" spans="1:9" x14ac:dyDescent="0.2">
      <c r="A2991" t="s">
        <v>2628</v>
      </c>
      <c r="B2991">
        <v>4.00345356829803E-2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v>2941</v>
      </c>
    </row>
    <row r="2992" spans="1:9" x14ac:dyDescent="0.2">
      <c r="A2992" t="s">
        <v>2629</v>
      </c>
      <c r="B2992">
        <v>4.00345356829803E-2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v>2942</v>
      </c>
    </row>
    <row r="2993" spans="1:9" x14ac:dyDescent="0.2">
      <c r="A2993" t="s">
        <v>2630</v>
      </c>
      <c r="B2993">
        <v>4.00345356829803E-2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v>2943</v>
      </c>
    </row>
    <row r="2994" spans="1:9" x14ac:dyDescent="0.2">
      <c r="A2994" t="s">
        <v>2631</v>
      </c>
      <c r="B2994">
        <v>4.00345356829803E-2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 s="10">
        <v>2944</v>
      </c>
    </row>
    <row r="2995" spans="1:9" x14ac:dyDescent="0.2">
      <c r="A2995" t="s">
        <v>2632</v>
      </c>
      <c r="B2995">
        <v>4.00345356829803E-2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v>2945</v>
      </c>
    </row>
    <row r="2996" spans="1:9" x14ac:dyDescent="0.2">
      <c r="A2996" t="s">
        <v>2633</v>
      </c>
      <c r="B2996">
        <v>4.00345356829803E-2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v>2946</v>
      </c>
    </row>
    <row r="2997" spans="1:9" x14ac:dyDescent="0.2">
      <c r="A2997" t="s">
        <v>2634</v>
      </c>
      <c r="B2997">
        <v>4.00345356829803E-2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v>2947</v>
      </c>
    </row>
    <row r="2998" spans="1:9" x14ac:dyDescent="0.2">
      <c r="A2998" t="s">
        <v>2635</v>
      </c>
      <c r="B2998">
        <v>4.00345356829803E-2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 s="10">
        <v>2948</v>
      </c>
    </row>
    <row r="2999" spans="1:9" x14ac:dyDescent="0.2">
      <c r="A2999" t="s">
        <v>2636</v>
      </c>
      <c r="B2999">
        <v>4.00345356829803E-2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v>2949</v>
      </c>
    </row>
    <row r="3000" spans="1:9" x14ac:dyDescent="0.2">
      <c r="A3000" t="s">
        <v>2637</v>
      </c>
      <c r="B3000">
        <v>4.00345356829803E-2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v>2950</v>
      </c>
    </row>
    <row r="3001" spans="1:9" x14ac:dyDescent="0.2">
      <c r="A3001" t="s">
        <v>2638</v>
      </c>
      <c r="B3001">
        <v>4.00345356829803E-2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v>2951</v>
      </c>
    </row>
    <row r="3002" spans="1:9" x14ac:dyDescent="0.2">
      <c r="A3002" t="s">
        <v>2639</v>
      </c>
      <c r="B3002">
        <v>4.00345356829803E-2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 s="10">
        <v>2952</v>
      </c>
    </row>
    <row r="3003" spans="1:9" x14ac:dyDescent="0.2">
      <c r="A3003" t="s">
        <v>2641</v>
      </c>
      <c r="B3003">
        <v>4.00345356829803E-2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v>2953</v>
      </c>
    </row>
    <row r="3004" spans="1:9" x14ac:dyDescent="0.2">
      <c r="A3004" t="s">
        <v>2642</v>
      </c>
      <c r="B3004">
        <v>4.00345356829803E-2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v>2954</v>
      </c>
    </row>
    <row r="3005" spans="1:9" x14ac:dyDescent="0.2">
      <c r="A3005" t="s">
        <v>2643</v>
      </c>
      <c r="B3005">
        <v>4.00345356829803E-2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v>2955</v>
      </c>
    </row>
    <row r="3006" spans="1:9" x14ac:dyDescent="0.2">
      <c r="A3006" t="s">
        <v>2644</v>
      </c>
      <c r="B3006">
        <v>4.00345356829803E-2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 s="10">
        <v>2956</v>
      </c>
    </row>
    <row r="3007" spans="1:9" x14ac:dyDescent="0.2">
      <c r="A3007" t="s">
        <v>2645</v>
      </c>
      <c r="B3007">
        <v>4.00345356829803E-2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v>2957</v>
      </c>
    </row>
    <row r="3008" spans="1:9" x14ac:dyDescent="0.2">
      <c r="A3008" t="s">
        <v>2646</v>
      </c>
      <c r="B3008">
        <v>4.00345356829803E-2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v>2958</v>
      </c>
    </row>
    <row r="3009" spans="1:9" x14ac:dyDescent="0.2">
      <c r="A3009" t="s">
        <v>2647</v>
      </c>
      <c r="B3009">
        <v>4.00345356829803E-2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v>2959</v>
      </c>
    </row>
    <row r="3010" spans="1:9" x14ac:dyDescent="0.2">
      <c r="A3010" t="s">
        <v>2648</v>
      </c>
      <c r="B3010">
        <v>4.00345356829803E-2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 s="10">
        <v>2960</v>
      </c>
    </row>
    <row r="3011" spans="1:9" x14ac:dyDescent="0.2">
      <c r="A3011" t="s">
        <v>2649</v>
      </c>
      <c r="B3011">
        <v>4.00345356829803E-2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v>2961</v>
      </c>
    </row>
    <row r="3012" spans="1:9" x14ac:dyDescent="0.2">
      <c r="A3012" t="s">
        <v>2650</v>
      </c>
      <c r="B3012">
        <v>4.00345356829803E-2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v>2962</v>
      </c>
    </row>
    <row r="3013" spans="1:9" x14ac:dyDescent="0.2">
      <c r="A3013" t="s">
        <v>2651</v>
      </c>
      <c r="B3013">
        <v>4.00345356829803E-2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v>2963</v>
      </c>
    </row>
    <row r="3014" spans="1:9" x14ac:dyDescent="0.2">
      <c r="A3014" t="s">
        <v>2652</v>
      </c>
      <c r="B3014">
        <v>4.00345356829803E-2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 s="10">
        <v>2964</v>
      </c>
    </row>
    <row r="3015" spans="1:9" x14ac:dyDescent="0.2">
      <c r="A3015" t="s">
        <v>2653</v>
      </c>
      <c r="B3015">
        <v>4.00345356829803E-2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v>2965</v>
      </c>
    </row>
    <row r="3016" spans="1:9" x14ac:dyDescent="0.2">
      <c r="A3016" t="s">
        <v>2654</v>
      </c>
      <c r="B3016">
        <v>4.00345356829803E-2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v>2966</v>
      </c>
    </row>
    <row r="3017" spans="1:9" x14ac:dyDescent="0.2">
      <c r="A3017" t="s">
        <v>2655</v>
      </c>
      <c r="B3017">
        <v>4.00345356829803E-2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v>2967</v>
      </c>
    </row>
    <row r="3018" spans="1:9" x14ac:dyDescent="0.2">
      <c r="A3018" t="s">
        <v>2656</v>
      </c>
      <c r="B3018">
        <v>4.00345356829803E-2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 s="10">
        <v>2968</v>
      </c>
    </row>
    <row r="3019" spans="1:9" x14ac:dyDescent="0.2">
      <c r="A3019" t="s">
        <v>2659</v>
      </c>
      <c r="B3019">
        <v>4.00345356829803E-2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v>2969</v>
      </c>
    </row>
    <row r="3020" spans="1:9" x14ac:dyDescent="0.2">
      <c r="A3020" t="s">
        <v>2660</v>
      </c>
      <c r="B3020">
        <v>4.00345356829803E-2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v>2970</v>
      </c>
    </row>
    <row r="3021" spans="1:9" x14ac:dyDescent="0.2">
      <c r="A3021" t="s">
        <v>2661</v>
      </c>
      <c r="B3021">
        <v>4.00345356829803E-2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v>2971</v>
      </c>
    </row>
    <row r="3022" spans="1:9" x14ac:dyDescent="0.2">
      <c r="A3022" t="s">
        <v>2662</v>
      </c>
      <c r="B3022">
        <v>4.00345356829803E-2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 s="10">
        <v>2972</v>
      </c>
    </row>
    <row r="3023" spans="1:9" x14ac:dyDescent="0.2">
      <c r="A3023" t="s">
        <v>2663</v>
      </c>
      <c r="B3023">
        <v>4.00345356829803E-2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v>2973</v>
      </c>
    </row>
    <row r="3024" spans="1:9" x14ac:dyDescent="0.2">
      <c r="A3024" t="s">
        <v>2664</v>
      </c>
      <c r="B3024">
        <v>4.00345356829803E-2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v>2974</v>
      </c>
    </row>
    <row r="3025" spans="1:9" x14ac:dyDescent="0.2">
      <c r="A3025" t="s">
        <v>2665</v>
      </c>
      <c r="B3025">
        <v>4.00345356829803E-2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v>2975</v>
      </c>
    </row>
    <row r="3026" spans="1:9" x14ac:dyDescent="0.2">
      <c r="A3026" t="s">
        <v>2666</v>
      </c>
      <c r="B3026">
        <v>4.00345356829803E-2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 s="10">
        <v>2976</v>
      </c>
    </row>
    <row r="3027" spans="1:9" x14ac:dyDescent="0.2">
      <c r="A3027" t="s">
        <v>2667</v>
      </c>
      <c r="B3027">
        <v>4.00345356829803E-2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v>2977</v>
      </c>
    </row>
    <row r="3028" spans="1:9" x14ac:dyDescent="0.2">
      <c r="A3028" t="s">
        <v>2668</v>
      </c>
      <c r="B3028">
        <v>4.00345356829803E-2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v>2978</v>
      </c>
    </row>
    <row r="3029" spans="1:9" x14ac:dyDescent="0.2">
      <c r="A3029" t="s">
        <v>2669</v>
      </c>
      <c r="B3029">
        <v>4.00345356829803E-2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v>2979</v>
      </c>
    </row>
    <row r="3030" spans="1:9" x14ac:dyDescent="0.2">
      <c r="A3030" t="s">
        <v>2670</v>
      </c>
      <c r="B3030">
        <v>4.00345356829803E-2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 s="10">
        <v>2980</v>
      </c>
    </row>
    <row r="3031" spans="1:9" x14ac:dyDescent="0.2">
      <c r="A3031" t="s">
        <v>2671</v>
      </c>
      <c r="B3031">
        <v>4.00345356829803E-2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v>2981</v>
      </c>
    </row>
    <row r="3032" spans="1:9" x14ac:dyDescent="0.2">
      <c r="A3032" t="s">
        <v>2672</v>
      </c>
      <c r="B3032">
        <v>4.00345356829803E-2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v>2982</v>
      </c>
    </row>
    <row r="3033" spans="1:9" x14ac:dyDescent="0.2">
      <c r="A3033" t="s">
        <v>2673</v>
      </c>
      <c r="B3033">
        <v>4.00345356829803E-2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v>2983</v>
      </c>
    </row>
    <row r="3034" spans="1:9" x14ac:dyDescent="0.2">
      <c r="A3034" t="s">
        <v>2675</v>
      </c>
      <c r="B3034">
        <v>4.00345356829803E-2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 s="10">
        <v>2984</v>
      </c>
    </row>
    <row r="3035" spans="1:9" x14ac:dyDescent="0.2">
      <c r="A3035" t="s">
        <v>2676</v>
      </c>
      <c r="B3035">
        <v>4.00345356829803E-2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v>2985</v>
      </c>
    </row>
    <row r="3036" spans="1:9" x14ac:dyDescent="0.2">
      <c r="A3036" t="s">
        <v>2677</v>
      </c>
      <c r="B3036">
        <v>4.00345356829803E-2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v>2986</v>
      </c>
    </row>
    <row r="3037" spans="1:9" x14ac:dyDescent="0.2">
      <c r="A3037" t="s">
        <v>2678</v>
      </c>
      <c r="B3037">
        <v>4.00345356829803E-2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v>2987</v>
      </c>
    </row>
    <row r="3038" spans="1:9" x14ac:dyDescent="0.2">
      <c r="A3038" t="s">
        <v>2679</v>
      </c>
      <c r="B3038">
        <v>4.00345356829803E-2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 s="10">
        <v>2988</v>
      </c>
    </row>
    <row r="3039" spans="1:9" x14ac:dyDescent="0.2">
      <c r="A3039" t="s">
        <v>2680</v>
      </c>
      <c r="B3039">
        <v>4.00345356829803E-2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v>2989</v>
      </c>
    </row>
    <row r="3040" spans="1:9" x14ac:dyDescent="0.2">
      <c r="A3040" t="s">
        <v>2681</v>
      </c>
      <c r="B3040">
        <v>4.00345356829803E-2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v>2990</v>
      </c>
    </row>
    <row r="3041" spans="1:9" x14ac:dyDescent="0.2">
      <c r="A3041" t="s">
        <v>2682</v>
      </c>
      <c r="B3041">
        <v>4.00345356829803E-2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v>2991</v>
      </c>
    </row>
    <row r="3042" spans="1:9" x14ac:dyDescent="0.2">
      <c r="A3042" t="s">
        <v>2683</v>
      </c>
      <c r="B3042">
        <v>4.00345356829803E-2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 s="10">
        <v>2992</v>
      </c>
    </row>
    <row r="3043" spans="1:9" x14ac:dyDescent="0.2">
      <c r="A3043" t="s">
        <v>2684</v>
      </c>
      <c r="B3043">
        <v>4.00345356829803E-2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v>2993</v>
      </c>
    </row>
    <row r="3044" spans="1:9" x14ac:dyDescent="0.2">
      <c r="A3044" t="s">
        <v>2685</v>
      </c>
      <c r="B3044">
        <v>4.00345356829803E-2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v>2994</v>
      </c>
    </row>
    <row r="3045" spans="1:9" x14ac:dyDescent="0.2">
      <c r="A3045" t="s">
        <v>2686</v>
      </c>
      <c r="B3045">
        <v>4.00345356829803E-2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v>2995</v>
      </c>
    </row>
    <row r="3046" spans="1:9" x14ac:dyDescent="0.2">
      <c r="A3046" t="s">
        <v>2688</v>
      </c>
      <c r="B3046">
        <v>4.00345356829803E-2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 s="10">
        <v>2996</v>
      </c>
    </row>
    <row r="3047" spans="1:9" x14ac:dyDescent="0.2">
      <c r="A3047" t="s">
        <v>2689</v>
      </c>
      <c r="B3047">
        <v>4.00345356829803E-2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v>2997</v>
      </c>
    </row>
    <row r="3048" spans="1:9" x14ac:dyDescent="0.2">
      <c r="A3048" t="s">
        <v>2690</v>
      </c>
      <c r="B3048">
        <v>4.00345356829803E-2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v>2998</v>
      </c>
    </row>
    <row r="3049" spans="1:9" x14ac:dyDescent="0.2">
      <c r="A3049" t="s">
        <v>2691</v>
      </c>
      <c r="B3049">
        <v>4.00345356829803E-2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v>2999</v>
      </c>
    </row>
    <row r="3050" spans="1:9" x14ac:dyDescent="0.2">
      <c r="A3050" t="s">
        <v>2692</v>
      </c>
      <c r="B3050">
        <v>4.00345356829803E-2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 s="10">
        <v>3000</v>
      </c>
    </row>
    <row r="3051" spans="1:9" x14ac:dyDescent="0.2">
      <c r="A3051" t="s">
        <v>2693</v>
      </c>
      <c r="B3051">
        <v>4.00345356829803E-2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v>3001</v>
      </c>
    </row>
    <row r="3052" spans="1:9" x14ac:dyDescent="0.2">
      <c r="A3052" t="s">
        <v>2694</v>
      </c>
      <c r="B3052">
        <v>4.00345356829803E-2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v>3002</v>
      </c>
    </row>
    <row r="3053" spans="1:9" x14ac:dyDescent="0.2">
      <c r="A3053" t="s">
        <v>2695</v>
      </c>
      <c r="B3053">
        <v>4.00345356829803E-2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v>3003</v>
      </c>
    </row>
    <row r="3054" spans="1:9" x14ac:dyDescent="0.2">
      <c r="A3054" t="s">
        <v>2696</v>
      </c>
      <c r="B3054">
        <v>4.00345356829803E-2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 s="10">
        <v>3004</v>
      </c>
    </row>
    <row r="3055" spans="1:9" x14ac:dyDescent="0.2">
      <c r="A3055" t="s">
        <v>2697</v>
      </c>
      <c r="B3055">
        <v>4.00345356829803E-2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v>3005</v>
      </c>
    </row>
    <row r="3056" spans="1:9" x14ac:dyDescent="0.2">
      <c r="A3056" t="s">
        <v>2698</v>
      </c>
      <c r="B3056">
        <v>4.00345356829803E-2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v>3006</v>
      </c>
    </row>
    <row r="3057" spans="1:9" x14ac:dyDescent="0.2">
      <c r="A3057" t="s">
        <v>2699</v>
      </c>
      <c r="B3057">
        <v>4.00345356829803E-2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v>3007</v>
      </c>
    </row>
    <row r="3058" spans="1:9" x14ac:dyDescent="0.2">
      <c r="A3058" t="s">
        <v>2700</v>
      </c>
      <c r="B3058">
        <v>4.00345356829803E-2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 s="10">
        <v>3008</v>
      </c>
    </row>
    <row r="3059" spans="1:9" x14ac:dyDescent="0.2">
      <c r="A3059" t="s">
        <v>2701</v>
      </c>
      <c r="B3059">
        <v>4.00345356829803E-2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v>3009</v>
      </c>
    </row>
    <row r="3060" spans="1:9" x14ac:dyDescent="0.2">
      <c r="A3060" t="s">
        <v>2702</v>
      </c>
      <c r="B3060">
        <v>4.00345356829803E-2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v>3010</v>
      </c>
    </row>
    <row r="3061" spans="1:9" x14ac:dyDescent="0.2">
      <c r="A3061" t="s">
        <v>2703</v>
      </c>
      <c r="B3061">
        <v>4.00345356829803E-2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v>3011</v>
      </c>
    </row>
    <row r="3062" spans="1:9" x14ac:dyDescent="0.2">
      <c r="A3062" t="s">
        <v>2704</v>
      </c>
      <c r="B3062">
        <v>4.00345356829803E-2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 s="10">
        <v>3012</v>
      </c>
    </row>
    <row r="3063" spans="1:9" x14ac:dyDescent="0.2">
      <c r="A3063" t="s">
        <v>2705</v>
      </c>
      <c r="B3063">
        <v>4.00345356829803E-2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v>3013</v>
      </c>
    </row>
    <row r="3064" spans="1:9" x14ac:dyDescent="0.2">
      <c r="A3064" t="s">
        <v>2707</v>
      </c>
      <c r="B3064">
        <v>4.00345356829803E-2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v>3014</v>
      </c>
    </row>
    <row r="3065" spans="1:9" x14ac:dyDescent="0.2">
      <c r="A3065" t="s">
        <v>2708</v>
      </c>
      <c r="B3065">
        <v>4.00345356829803E-2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v>3015</v>
      </c>
    </row>
    <row r="3066" spans="1:9" x14ac:dyDescent="0.2">
      <c r="A3066" t="s">
        <v>2709</v>
      </c>
      <c r="B3066">
        <v>4.00345356829803E-2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 s="10">
        <v>3016</v>
      </c>
    </row>
    <row r="3067" spans="1:9" x14ac:dyDescent="0.2">
      <c r="A3067" t="s">
        <v>2710</v>
      </c>
      <c r="B3067">
        <v>4.00345356829803E-2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v>3017</v>
      </c>
    </row>
    <row r="3068" spans="1:9" x14ac:dyDescent="0.2">
      <c r="A3068" t="s">
        <v>2711</v>
      </c>
      <c r="B3068">
        <v>4.00345356829803E-2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v>3018</v>
      </c>
    </row>
    <row r="3069" spans="1:9" x14ac:dyDescent="0.2">
      <c r="A3069" t="s">
        <v>2712</v>
      </c>
      <c r="B3069">
        <v>4.00345356829803E-2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v>3019</v>
      </c>
    </row>
    <row r="3070" spans="1:9" x14ac:dyDescent="0.2">
      <c r="A3070" t="s">
        <v>2713</v>
      </c>
      <c r="B3070">
        <v>4.00345356829803E-2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 s="10">
        <v>3020</v>
      </c>
    </row>
    <row r="3071" spans="1:9" x14ac:dyDescent="0.2">
      <c r="A3071" t="s">
        <v>2715</v>
      </c>
      <c r="B3071">
        <v>4.00345356829803E-2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v>3021</v>
      </c>
    </row>
    <row r="3072" spans="1:9" x14ac:dyDescent="0.2">
      <c r="A3072" t="s">
        <v>2716</v>
      </c>
      <c r="B3072">
        <v>4.00345356829803E-2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v>3022</v>
      </c>
    </row>
    <row r="3073" spans="1:9" x14ac:dyDescent="0.2">
      <c r="A3073" t="s">
        <v>2717</v>
      </c>
      <c r="B3073">
        <v>4.00345356829803E-2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v>3023</v>
      </c>
    </row>
    <row r="3074" spans="1:9" x14ac:dyDescent="0.2">
      <c r="A3074" t="s">
        <v>2719</v>
      </c>
      <c r="B3074">
        <v>4.00345356829803E-2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 s="10">
        <v>3024</v>
      </c>
    </row>
    <row r="3075" spans="1:9" x14ac:dyDescent="0.2">
      <c r="A3075" t="s">
        <v>2721</v>
      </c>
      <c r="B3075">
        <v>4.00345356829803E-2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v>3025</v>
      </c>
    </row>
    <row r="3076" spans="1:9" x14ac:dyDescent="0.2">
      <c r="A3076" t="s">
        <v>2726</v>
      </c>
      <c r="B3076">
        <v>4.00345356829803E-2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3026</v>
      </c>
    </row>
    <row r="3077" spans="1:9" x14ac:dyDescent="0.2">
      <c r="A3077" t="s">
        <v>2727</v>
      </c>
      <c r="B3077">
        <v>4.00345356829803E-2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v>3027</v>
      </c>
    </row>
    <row r="3078" spans="1:9" x14ac:dyDescent="0.2">
      <c r="A3078" t="s">
        <v>2728</v>
      </c>
      <c r="B3078">
        <v>4.00345356829803E-2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 s="10">
        <v>3028</v>
      </c>
    </row>
    <row r="3079" spans="1:9" x14ac:dyDescent="0.2">
      <c r="A3079" t="s">
        <v>2730</v>
      </c>
      <c r="B3079">
        <v>4.00345356829803E-2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v>3029</v>
      </c>
    </row>
    <row r="3080" spans="1:9" x14ac:dyDescent="0.2">
      <c r="A3080" t="s">
        <v>2731</v>
      </c>
      <c r="B3080">
        <v>4.00345356829803E-2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v>3030</v>
      </c>
    </row>
    <row r="3081" spans="1:9" x14ac:dyDescent="0.2">
      <c r="A3081" t="s">
        <v>2732</v>
      </c>
      <c r="B3081">
        <v>4.00345356829803E-2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v>3031</v>
      </c>
    </row>
    <row r="3082" spans="1:9" x14ac:dyDescent="0.2">
      <c r="A3082" t="s">
        <v>2733</v>
      </c>
      <c r="B3082">
        <v>4.00345356829803E-2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 s="10">
        <v>3032</v>
      </c>
    </row>
    <row r="3083" spans="1:9" x14ac:dyDescent="0.2">
      <c r="A3083" t="s">
        <v>2735</v>
      </c>
      <c r="B3083">
        <v>4.00345356829803E-2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v>3033</v>
      </c>
    </row>
    <row r="3084" spans="1:9" x14ac:dyDescent="0.2">
      <c r="A3084" t="s">
        <v>2737</v>
      </c>
      <c r="B3084">
        <v>4.00345356829803E-2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v>3034</v>
      </c>
    </row>
    <row r="3085" spans="1:9" x14ac:dyDescent="0.2">
      <c r="A3085" t="s">
        <v>2738</v>
      </c>
      <c r="B3085">
        <v>4.00345356829803E-2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v>3035</v>
      </c>
    </row>
    <row r="3086" spans="1:9" x14ac:dyDescent="0.2">
      <c r="A3086" t="s">
        <v>2739</v>
      </c>
      <c r="B3086">
        <v>4.00345356829803E-2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 s="10">
        <v>3036</v>
      </c>
    </row>
    <row r="3087" spans="1:9" x14ac:dyDescent="0.2">
      <c r="A3087" t="s">
        <v>2740</v>
      </c>
      <c r="B3087">
        <v>4.00345356829803E-2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v>3037</v>
      </c>
    </row>
    <row r="3088" spans="1:9" x14ac:dyDescent="0.2">
      <c r="A3088" t="s">
        <v>2741</v>
      </c>
      <c r="B3088">
        <v>4.00345356829803E-2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v>3038</v>
      </c>
    </row>
    <row r="3089" spans="1:9" x14ac:dyDescent="0.2">
      <c r="A3089" t="s">
        <v>2742</v>
      </c>
      <c r="B3089">
        <v>4.00345356829803E-2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3039</v>
      </c>
    </row>
    <row r="3090" spans="1:9" x14ac:dyDescent="0.2">
      <c r="A3090" t="s">
        <v>2743</v>
      </c>
      <c r="B3090">
        <v>4.00345356829803E-2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 s="10">
        <v>3040</v>
      </c>
    </row>
    <row r="3091" spans="1:9" x14ac:dyDescent="0.2">
      <c r="A3091" t="s">
        <v>2745</v>
      </c>
      <c r="B3091">
        <v>4.00345356829803E-2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v>3041</v>
      </c>
    </row>
    <row r="3092" spans="1:9" x14ac:dyDescent="0.2">
      <c r="A3092" t="s">
        <v>2746</v>
      </c>
      <c r="B3092">
        <v>4.00345356829803E-2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v>3042</v>
      </c>
    </row>
    <row r="3093" spans="1:9" x14ac:dyDescent="0.2">
      <c r="A3093" t="s">
        <v>2747</v>
      </c>
      <c r="B3093">
        <v>4.00345356829803E-2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v>3043</v>
      </c>
    </row>
    <row r="3094" spans="1:9" x14ac:dyDescent="0.2">
      <c r="A3094" t="s">
        <v>2748</v>
      </c>
      <c r="B3094">
        <v>4.00345356829803E-2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 s="10">
        <v>3044</v>
      </c>
    </row>
    <row r="3095" spans="1:9" x14ac:dyDescent="0.2">
      <c r="A3095" t="s">
        <v>2751</v>
      </c>
      <c r="B3095">
        <v>4.00345356829803E-2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v>3045</v>
      </c>
    </row>
    <row r="3096" spans="1:9" x14ac:dyDescent="0.2">
      <c r="A3096" t="s">
        <v>2752</v>
      </c>
      <c r="B3096">
        <v>4.00345356829803E-2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v>3046</v>
      </c>
    </row>
    <row r="3097" spans="1:9" x14ac:dyDescent="0.2">
      <c r="A3097" t="s">
        <v>2753</v>
      </c>
      <c r="B3097">
        <v>4.00345356829803E-2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v>3047</v>
      </c>
    </row>
    <row r="3098" spans="1:9" x14ac:dyDescent="0.2">
      <c r="A3098" t="s">
        <v>2754</v>
      </c>
      <c r="B3098">
        <v>4.00345356829803E-2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 s="10">
        <v>3048</v>
      </c>
    </row>
    <row r="3099" spans="1:9" x14ac:dyDescent="0.2">
      <c r="A3099" t="s">
        <v>2755</v>
      </c>
      <c r="B3099">
        <v>4.00345356829803E-2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v>3049</v>
      </c>
    </row>
    <row r="3100" spans="1:9" x14ac:dyDescent="0.2">
      <c r="A3100" t="s">
        <v>2756</v>
      </c>
      <c r="B3100">
        <v>4.00345356829803E-2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v>3050</v>
      </c>
    </row>
    <row r="3101" spans="1:9" x14ac:dyDescent="0.2">
      <c r="A3101" t="s">
        <v>2757</v>
      </c>
      <c r="B3101">
        <v>4.00345356829803E-2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  <c r="I3101">
        <v>3051</v>
      </c>
    </row>
    <row r="3102" spans="1:9" x14ac:dyDescent="0.2">
      <c r="A3102" t="s">
        <v>2758</v>
      </c>
      <c r="B3102">
        <v>4.00345356829803E-2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  <c r="I3102" s="10">
        <v>3052</v>
      </c>
    </row>
    <row r="3103" spans="1:9" x14ac:dyDescent="0.2">
      <c r="A3103" t="s">
        <v>2759</v>
      </c>
      <c r="B3103">
        <v>4.00345356829803E-2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v>3053</v>
      </c>
    </row>
    <row r="3104" spans="1:9" x14ac:dyDescent="0.2">
      <c r="A3104" t="s">
        <v>2760</v>
      </c>
      <c r="B3104">
        <v>4.00345356829803E-2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v>3054</v>
      </c>
    </row>
    <row r="3105" spans="1:9" x14ac:dyDescent="0.2">
      <c r="A3105" t="s">
        <v>2765</v>
      </c>
      <c r="B3105">
        <v>4.00345356829803E-2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  <c r="I3105">
        <v>3055</v>
      </c>
    </row>
    <row r="3106" spans="1:9" x14ac:dyDescent="0.2">
      <c r="A3106" t="s">
        <v>2766</v>
      </c>
      <c r="B3106">
        <v>4.00345356829803E-2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 s="10">
        <v>3056</v>
      </c>
    </row>
    <row r="3107" spans="1:9" x14ac:dyDescent="0.2">
      <c r="A3107" t="s">
        <v>2767</v>
      </c>
      <c r="B3107">
        <v>4.00345356829803E-2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v>3057</v>
      </c>
    </row>
    <row r="3108" spans="1:9" x14ac:dyDescent="0.2">
      <c r="A3108" t="s">
        <v>2768</v>
      </c>
      <c r="B3108">
        <v>4.00345356829803E-2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v>3058</v>
      </c>
    </row>
    <row r="3109" spans="1:9" x14ac:dyDescent="0.2">
      <c r="A3109" t="s">
        <v>2769</v>
      </c>
      <c r="B3109">
        <v>4.00345356829803E-2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3059</v>
      </c>
    </row>
    <row r="3110" spans="1:9" x14ac:dyDescent="0.2">
      <c r="A3110" t="s">
        <v>2770</v>
      </c>
      <c r="B3110">
        <v>4.00345356829803E-2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 s="10">
        <v>3060</v>
      </c>
    </row>
    <row r="3111" spans="1:9" x14ac:dyDescent="0.2">
      <c r="A3111" t="s">
        <v>2771</v>
      </c>
      <c r="B3111">
        <v>4.00345356829803E-2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v>3061</v>
      </c>
    </row>
    <row r="3112" spans="1:9" x14ac:dyDescent="0.2">
      <c r="A3112" t="s">
        <v>2772</v>
      </c>
      <c r="B3112">
        <v>4.00345356829803E-2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v>3062</v>
      </c>
    </row>
    <row r="3113" spans="1:9" x14ac:dyDescent="0.2">
      <c r="A3113" t="s">
        <v>2773</v>
      </c>
      <c r="B3113">
        <v>4.00345356829803E-2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v>3063</v>
      </c>
    </row>
    <row r="3114" spans="1:9" x14ac:dyDescent="0.2">
      <c r="A3114" t="s">
        <v>2774</v>
      </c>
      <c r="B3114">
        <v>4.00345356829803E-2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 s="10">
        <v>3064</v>
      </c>
    </row>
    <row r="3115" spans="1:9" x14ac:dyDescent="0.2">
      <c r="A3115" t="s">
        <v>2775</v>
      </c>
      <c r="B3115">
        <v>4.00345356829803E-2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3065</v>
      </c>
    </row>
    <row r="3116" spans="1:9" x14ac:dyDescent="0.2">
      <c r="A3116" t="s">
        <v>2778</v>
      </c>
      <c r="B3116">
        <v>4.00345356829803E-2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v>3066</v>
      </c>
    </row>
    <row r="3117" spans="1:9" x14ac:dyDescent="0.2">
      <c r="A3117" t="s">
        <v>2780</v>
      </c>
      <c r="B3117">
        <v>4.00345356829803E-2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v>3067</v>
      </c>
    </row>
    <row r="3118" spans="1:9" x14ac:dyDescent="0.2">
      <c r="A3118" t="s">
        <v>2781</v>
      </c>
      <c r="B3118">
        <v>4.00345356829803E-2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 s="10">
        <v>3068</v>
      </c>
    </row>
    <row r="3119" spans="1:9" x14ac:dyDescent="0.2">
      <c r="A3119" t="s">
        <v>2782</v>
      </c>
      <c r="B3119">
        <v>4.00345356829803E-2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v>3069</v>
      </c>
    </row>
    <row r="3120" spans="1:9" x14ac:dyDescent="0.2">
      <c r="A3120" t="s">
        <v>2783</v>
      </c>
      <c r="B3120">
        <v>4.00345356829803E-2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v>3070</v>
      </c>
    </row>
    <row r="3121" spans="1:9" x14ac:dyDescent="0.2">
      <c r="A3121" t="s">
        <v>2784</v>
      </c>
      <c r="B3121">
        <v>4.00345356829803E-2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3071</v>
      </c>
    </row>
    <row r="3122" spans="1:9" x14ac:dyDescent="0.2">
      <c r="A3122" t="s">
        <v>2786</v>
      </c>
      <c r="B3122">
        <v>4.00345356829803E-2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 s="10">
        <v>3072</v>
      </c>
    </row>
    <row r="3123" spans="1:9" x14ac:dyDescent="0.2">
      <c r="A3123" t="s">
        <v>2787</v>
      </c>
      <c r="B3123">
        <v>4.00345356829803E-2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v>3073</v>
      </c>
    </row>
    <row r="3124" spans="1:9" x14ac:dyDescent="0.2">
      <c r="A3124" t="s">
        <v>2788</v>
      </c>
      <c r="B3124">
        <v>4.00345356829803E-2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v>3074</v>
      </c>
    </row>
    <row r="3125" spans="1:9" x14ac:dyDescent="0.2">
      <c r="A3125" t="s">
        <v>2789</v>
      </c>
      <c r="B3125">
        <v>4.00345356829803E-2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v>3075</v>
      </c>
    </row>
    <row r="3126" spans="1:9" x14ac:dyDescent="0.2">
      <c r="A3126" t="s">
        <v>2790</v>
      </c>
      <c r="B3126">
        <v>4.00345356829803E-2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 s="10">
        <v>3076</v>
      </c>
    </row>
    <row r="3127" spans="1:9" x14ac:dyDescent="0.2">
      <c r="A3127" t="s">
        <v>2791</v>
      </c>
      <c r="B3127">
        <v>4.00345356829803E-2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v>3077</v>
      </c>
    </row>
    <row r="3128" spans="1:9" x14ac:dyDescent="0.2">
      <c r="A3128" t="s">
        <v>2792</v>
      </c>
      <c r="B3128">
        <v>4.00345356829803E-2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v>3078</v>
      </c>
    </row>
    <row r="3129" spans="1:9" x14ac:dyDescent="0.2">
      <c r="A3129" t="s">
        <v>2793</v>
      </c>
      <c r="B3129">
        <v>4.00345356829803E-2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v>3079</v>
      </c>
    </row>
    <row r="3130" spans="1:9" x14ac:dyDescent="0.2">
      <c r="A3130" t="s">
        <v>2794</v>
      </c>
      <c r="B3130">
        <v>4.00345356829803E-2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 s="10">
        <v>3080</v>
      </c>
    </row>
    <row r="3131" spans="1:9" x14ac:dyDescent="0.2">
      <c r="A3131" t="s">
        <v>2795</v>
      </c>
      <c r="B3131">
        <v>4.00345356829803E-2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v>3081</v>
      </c>
    </row>
    <row r="3132" spans="1:9" x14ac:dyDescent="0.2">
      <c r="A3132" t="s">
        <v>2796</v>
      </c>
      <c r="B3132">
        <v>4.00345356829803E-2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v>3082</v>
      </c>
    </row>
    <row r="3133" spans="1:9" x14ac:dyDescent="0.2">
      <c r="A3133" t="s">
        <v>2797</v>
      </c>
      <c r="B3133">
        <v>4.00345356829803E-2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v>3083</v>
      </c>
    </row>
    <row r="3134" spans="1:9" x14ac:dyDescent="0.2">
      <c r="A3134" t="s">
        <v>2798</v>
      </c>
      <c r="B3134">
        <v>4.00345356829803E-2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 s="10">
        <v>3084</v>
      </c>
    </row>
    <row r="3135" spans="1:9" x14ac:dyDescent="0.2">
      <c r="A3135" t="s">
        <v>2799</v>
      </c>
      <c r="B3135">
        <v>4.00345356829803E-2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v>3085</v>
      </c>
    </row>
    <row r="3136" spans="1:9" x14ac:dyDescent="0.2">
      <c r="A3136" t="s">
        <v>2800</v>
      </c>
      <c r="B3136">
        <v>4.00345356829803E-2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v>3086</v>
      </c>
    </row>
    <row r="3137" spans="1:9" x14ac:dyDescent="0.2">
      <c r="A3137" t="s">
        <v>2801</v>
      </c>
      <c r="B3137">
        <v>4.00345356829803E-2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v>3087</v>
      </c>
    </row>
    <row r="3138" spans="1:9" x14ac:dyDescent="0.2">
      <c r="A3138" t="s">
        <v>2802</v>
      </c>
      <c r="B3138">
        <v>4.00345356829803E-2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 s="10">
        <v>3088</v>
      </c>
    </row>
    <row r="3139" spans="1:9" x14ac:dyDescent="0.2">
      <c r="A3139" t="s">
        <v>2803</v>
      </c>
      <c r="B3139">
        <v>4.00345356829803E-2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v>3089</v>
      </c>
    </row>
    <row r="3140" spans="1:9" x14ac:dyDescent="0.2">
      <c r="A3140" t="s">
        <v>2804</v>
      </c>
      <c r="B3140">
        <v>4.00345356829803E-2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v>3090</v>
      </c>
    </row>
    <row r="3141" spans="1:9" x14ac:dyDescent="0.2">
      <c r="A3141" t="s">
        <v>2806</v>
      </c>
      <c r="B3141">
        <v>4.00345356829803E-2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v>3091</v>
      </c>
    </row>
    <row r="3142" spans="1:9" x14ac:dyDescent="0.2">
      <c r="A3142" t="s">
        <v>2808</v>
      </c>
      <c r="B3142">
        <v>4.00345356829803E-2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 s="10">
        <v>3092</v>
      </c>
    </row>
    <row r="3143" spans="1:9" x14ac:dyDescent="0.2">
      <c r="A3143" t="s">
        <v>2809</v>
      </c>
      <c r="B3143">
        <v>4.00345356829803E-2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v>3093</v>
      </c>
    </row>
    <row r="3144" spans="1:9" x14ac:dyDescent="0.2">
      <c r="A3144" t="s">
        <v>2811</v>
      </c>
      <c r="B3144">
        <v>4.00345356829803E-2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v>3094</v>
      </c>
    </row>
    <row r="3145" spans="1:9" x14ac:dyDescent="0.2">
      <c r="A3145" t="s">
        <v>2812</v>
      </c>
      <c r="B3145">
        <v>4.00345356829803E-2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v>3095</v>
      </c>
    </row>
    <row r="3146" spans="1:9" x14ac:dyDescent="0.2">
      <c r="A3146" t="s">
        <v>2813</v>
      </c>
      <c r="B3146">
        <v>4.00345356829803E-2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 s="10">
        <v>3096</v>
      </c>
    </row>
    <row r="3147" spans="1:9" x14ac:dyDescent="0.2">
      <c r="A3147" t="s">
        <v>2814</v>
      </c>
      <c r="B3147">
        <v>4.00345356829803E-2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v>3097</v>
      </c>
    </row>
    <row r="3148" spans="1:9" x14ac:dyDescent="0.2">
      <c r="A3148" t="s">
        <v>2815</v>
      </c>
      <c r="B3148">
        <v>4.00345356829803E-2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v>3098</v>
      </c>
    </row>
    <row r="3149" spans="1:9" x14ac:dyDescent="0.2">
      <c r="A3149" t="s">
        <v>2816</v>
      </c>
      <c r="B3149">
        <v>4.00345356829803E-2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v>3099</v>
      </c>
    </row>
    <row r="3150" spans="1:9" x14ac:dyDescent="0.2">
      <c r="A3150" t="s">
        <v>2817</v>
      </c>
      <c r="B3150">
        <v>4.00345356829803E-2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 s="10">
        <v>3100</v>
      </c>
    </row>
    <row r="3151" spans="1:9" x14ac:dyDescent="0.2">
      <c r="A3151" t="s">
        <v>2818</v>
      </c>
      <c r="B3151">
        <v>4.00345356829803E-2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v>3101</v>
      </c>
    </row>
    <row r="3152" spans="1:9" x14ac:dyDescent="0.2">
      <c r="A3152" t="s">
        <v>2819</v>
      </c>
      <c r="B3152">
        <v>4.00345356829803E-2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v>3102</v>
      </c>
    </row>
    <row r="3153" spans="1:9" x14ac:dyDescent="0.2">
      <c r="A3153" t="s">
        <v>2820</v>
      </c>
      <c r="B3153">
        <v>4.00345356829803E-2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v>3103</v>
      </c>
    </row>
    <row r="3154" spans="1:9" x14ac:dyDescent="0.2">
      <c r="A3154" t="s">
        <v>2821</v>
      </c>
      <c r="B3154">
        <v>4.00345356829803E-2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 s="10">
        <v>3104</v>
      </c>
    </row>
    <row r="3155" spans="1:9" x14ac:dyDescent="0.2">
      <c r="A3155" t="s">
        <v>2822</v>
      </c>
      <c r="B3155">
        <v>4.00345356829803E-2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>
        <v>3105</v>
      </c>
    </row>
    <row r="3156" spans="1:9" x14ac:dyDescent="0.2">
      <c r="A3156" t="s">
        <v>2823</v>
      </c>
      <c r="B3156">
        <v>4.00345356829803E-2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v>3106</v>
      </c>
    </row>
    <row r="3157" spans="1:9" x14ac:dyDescent="0.2">
      <c r="A3157" t="s">
        <v>2824</v>
      </c>
      <c r="B3157">
        <v>4.00345356829803E-2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  <c r="I3157">
        <v>3107</v>
      </c>
    </row>
    <row r="3158" spans="1:9" x14ac:dyDescent="0.2">
      <c r="A3158" t="s">
        <v>2825</v>
      </c>
      <c r="B3158">
        <v>4.00345356829803E-2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 s="10">
        <v>3108</v>
      </c>
    </row>
    <row r="3159" spans="1:9" x14ac:dyDescent="0.2">
      <c r="A3159" t="s">
        <v>2826</v>
      </c>
      <c r="B3159">
        <v>4.00345356829803E-2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v>3109</v>
      </c>
    </row>
    <row r="3160" spans="1:9" x14ac:dyDescent="0.2">
      <c r="A3160" t="s">
        <v>2827</v>
      </c>
      <c r="B3160">
        <v>4.00345356829803E-2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v>3110</v>
      </c>
    </row>
    <row r="3161" spans="1:9" x14ac:dyDescent="0.2">
      <c r="A3161" t="s">
        <v>2829</v>
      </c>
      <c r="B3161">
        <v>4.00345356829803E-2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v>3111</v>
      </c>
    </row>
    <row r="3162" spans="1:9" x14ac:dyDescent="0.2">
      <c r="A3162" t="s">
        <v>2830</v>
      </c>
      <c r="B3162">
        <v>4.00345356829803E-2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 s="10">
        <v>3112</v>
      </c>
    </row>
    <row r="3163" spans="1:9" x14ac:dyDescent="0.2">
      <c r="A3163" t="s">
        <v>2831</v>
      </c>
      <c r="B3163">
        <v>4.00345356829803E-2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v>3113</v>
      </c>
    </row>
    <row r="3164" spans="1:9" x14ac:dyDescent="0.2">
      <c r="A3164" t="s">
        <v>2832</v>
      </c>
      <c r="B3164">
        <v>4.00345356829803E-2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v>3114</v>
      </c>
    </row>
    <row r="3165" spans="1:9" x14ac:dyDescent="0.2">
      <c r="A3165" t="s">
        <v>2833</v>
      </c>
      <c r="B3165">
        <v>4.00345356829803E-2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v>3115</v>
      </c>
    </row>
    <row r="3166" spans="1:9" x14ac:dyDescent="0.2">
      <c r="A3166" t="s">
        <v>2834</v>
      </c>
      <c r="B3166">
        <v>4.00345356829803E-2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 s="10">
        <v>3116</v>
      </c>
    </row>
    <row r="3167" spans="1:9" x14ac:dyDescent="0.2">
      <c r="A3167" t="s">
        <v>2835</v>
      </c>
      <c r="B3167">
        <v>4.00345356829803E-2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v>3117</v>
      </c>
    </row>
    <row r="3168" spans="1:9" x14ac:dyDescent="0.2">
      <c r="A3168" t="s">
        <v>2836</v>
      </c>
      <c r="B3168">
        <v>4.00345356829803E-2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v>3118</v>
      </c>
    </row>
    <row r="3169" spans="1:9" x14ac:dyDescent="0.2">
      <c r="A3169" t="s">
        <v>2837</v>
      </c>
      <c r="B3169">
        <v>4.00345356829803E-2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3119</v>
      </c>
    </row>
    <row r="3170" spans="1:9" x14ac:dyDescent="0.2">
      <c r="A3170" t="s">
        <v>2838</v>
      </c>
      <c r="B3170">
        <v>4.00345356829803E-2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 s="10">
        <v>3120</v>
      </c>
    </row>
    <row r="3171" spans="1:9" x14ac:dyDescent="0.2">
      <c r="A3171" t="s">
        <v>2840</v>
      </c>
      <c r="B3171">
        <v>4.00345356829803E-2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v>3121</v>
      </c>
    </row>
    <row r="3172" spans="1:9" x14ac:dyDescent="0.2">
      <c r="A3172" t="s">
        <v>2841</v>
      </c>
      <c r="B3172">
        <v>4.00345356829803E-2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v>3122</v>
      </c>
    </row>
    <row r="3173" spans="1:9" x14ac:dyDescent="0.2">
      <c r="A3173" t="s">
        <v>2842</v>
      </c>
      <c r="B3173">
        <v>4.00345356829803E-2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  <c r="I3173">
        <v>3123</v>
      </c>
    </row>
    <row r="3174" spans="1:9" x14ac:dyDescent="0.2">
      <c r="A3174" t="s">
        <v>2843</v>
      </c>
      <c r="B3174">
        <v>4.00345356829803E-2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 s="10">
        <v>3124</v>
      </c>
    </row>
    <row r="3175" spans="1:9" x14ac:dyDescent="0.2">
      <c r="A3175" t="s">
        <v>2844</v>
      </c>
      <c r="B3175">
        <v>4.00345356829803E-2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3125</v>
      </c>
    </row>
    <row r="3176" spans="1:9" x14ac:dyDescent="0.2">
      <c r="A3176" t="s">
        <v>2845</v>
      </c>
      <c r="B3176">
        <v>4.00345356829803E-2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v>3126</v>
      </c>
    </row>
    <row r="3177" spans="1:9" x14ac:dyDescent="0.2">
      <c r="A3177" t="s">
        <v>2846</v>
      </c>
      <c r="B3177">
        <v>4.00345356829803E-2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v>3127</v>
      </c>
    </row>
    <row r="3178" spans="1:9" x14ac:dyDescent="0.2">
      <c r="A3178" t="s">
        <v>2847</v>
      </c>
      <c r="B3178">
        <v>4.00345356829803E-2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  <c r="I3178" s="10">
        <v>3128</v>
      </c>
    </row>
    <row r="3179" spans="1:9" x14ac:dyDescent="0.2">
      <c r="A3179" t="s">
        <v>2848</v>
      </c>
      <c r="B3179">
        <v>4.00345356829803E-2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v>3129</v>
      </c>
    </row>
    <row r="3180" spans="1:9" x14ac:dyDescent="0.2">
      <c r="A3180" t="s">
        <v>2849</v>
      </c>
      <c r="B3180">
        <v>4.00345356829803E-2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v>3130</v>
      </c>
    </row>
    <row r="3181" spans="1:9" x14ac:dyDescent="0.2">
      <c r="A3181" t="s">
        <v>2850</v>
      </c>
      <c r="B3181">
        <v>4.00345356829803E-2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3131</v>
      </c>
    </row>
    <row r="3182" spans="1:9" x14ac:dyDescent="0.2">
      <c r="A3182" t="s">
        <v>2851</v>
      </c>
      <c r="B3182">
        <v>4.00345356829803E-2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 s="10">
        <v>3132</v>
      </c>
    </row>
    <row r="3183" spans="1:9" x14ac:dyDescent="0.2">
      <c r="A3183" t="s">
        <v>2852</v>
      </c>
      <c r="B3183">
        <v>4.00345356829803E-2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v>3133</v>
      </c>
    </row>
    <row r="3184" spans="1:9" x14ac:dyDescent="0.2">
      <c r="A3184" t="s">
        <v>2853</v>
      </c>
      <c r="B3184">
        <v>4.00345356829803E-2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v>3134</v>
      </c>
    </row>
    <row r="3185" spans="1:9" x14ac:dyDescent="0.2">
      <c r="A3185" t="s">
        <v>2854</v>
      </c>
      <c r="B3185">
        <v>4.00345356829803E-2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v>3135</v>
      </c>
    </row>
    <row r="3186" spans="1:9" x14ac:dyDescent="0.2">
      <c r="A3186" t="s">
        <v>2855</v>
      </c>
      <c r="B3186">
        <v>4.00345356829803E-2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 s="10">
        <v>3136</v>
      </c>
    </row>
    <row r="3187" spans="1:9" x14ac:dyDescent="0.2">
      <c r="A3187" t="s">
        <v>2856</v>
      </c>
      <c r="B3187">
        <v>4.00345356829803E-2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3137</v>
      </c>
    </row>
    <row r="3188" spans="1:9" x14ac:dyDescent="0.2">
      <c r="A3188" t="s">
        <v>2857</v>
      </c>
      <c r="B3188">
        <v>4.00345356829803E-2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v>3138</v>
      </c>
    </row>
    <row r="3189" spans="1:9" x14ac:dyDescent="0.2">
      <c r="A3189" t="s">
        <v>2858</v>
      </c>
      <c r="B3189">
        <v>4.00345356829803E-2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v>3139</v>
      </c>
    </row>
    <row r="3190" spans="1:9" x14ac:dyDescent="0.2">
      <c r="A3190" t="s">
        <v>2860</v>
      </c>
      <c r="B3190">
        <v>4.00345356829803E-2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 s="10">
        <v>3140</v>
      </c>
    </row>
    <row r="3191" spans="1:9" x14ac:dyDescent="0.2">
      <c r="A3191" t="s">
        <v>2861</v>
      </c>
      <c r="B3191">
        <v>4.00345356829803E-2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v>3141</v>
      </c>
    </row>
    <row r="3192" spans="1:9" x14ac:dyDescent="0.2">
      <c r="A3192" t="s">
        <v>2862</v>
      </c>
      <c r="B3192">
        <v>4.00345356829803E-2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v>3142</v>
      </c>
    </row>
    <row r="3193" spans="1:9" x14ac:dyDescent="0.2">
      <c r="A3193" t="s">
        <v>2863</v>
      </c>
      <c r="B3193">
        <v>4.00345356829803E-2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v>3143</v>
      </c>
    </row>
    <row r="3194" spans="1:9" x14ac:dyDescent="0.2">
      <c r="A3194" t="s">
        <v>2864</v>
      </c>
      <c r="B3194">
        <v>4.00345356829803E-2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 s="10">
        <v>3144</v>
      </c>
    </row>
    <row r="3195" spans="1:9" x14ac:dyDescent="0.2">
      <c r="A3195" t="s">
        <v>2865</v>
      </c>
      <c r="B3195">
        <v>4.00345356829803E-2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v>3145</v>
      </c>
    </row>
    <row r="3196" spans="1:9" x14ac:dyDescent="0.2">
      <c r="A3196" t="s">
        <v>2866</v>
      </c>
      <c r="B3196">
        <v>4.00345356829803E-2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v>3146</v>
      </c>
    </row>
    <row r="3197" spans="1:9" x14ac:dyDescent="0.2">
      <c r="A3197" t="s">
        <v>2867</v>
      </c>
      <c r="B3197">
        <v>4.00345356829803E-2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v>3147</v>
      </c>
    </row>
    <row r="3198" spans="1:9" x14ac:dyDescent="0.2">
      <c r="A3198" t="s">
        <v>2868</v>
      </c>
      <c r="B3198">
        <v>4.00345356829803E-2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 s="10">
        <v>3148</v>
      </c>
    </row>
    <row r="3199" spans="1:9" x14ac:dyDescent="0.2">
      <c r="A3199" t="s">
        <v>2869</v>
      </c>
      <c r="B3199">
        <v>4.00345356829803E-2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  <c r="I3199">
        <v>3149</v>
      </c>
    </row>
    <row r="3200" spans="1:9" x14ac:dyDescent="0.2">
      <c r="A3200" t="s">
        <v>2870</v>
      </c>
      <c r="B3200">
        <v>4.00345356829803E-2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3150</v>
      </c>
    </row>
    <row r="3201" spans="1:9" x14ac:dyDescent="0.2">
      <c r="A3201" t="s">
        <v>2871</v>
      </c>
      <c r="B3201">
        <v>4.00345356829803E-2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v>3151</v>
      </c>
    </row>
    <row r="3202" spans="1:9" x14ac:dyDescent="0.2">
      <c r="A3202" t="s">
        <v>2872</v>
      </c>
      <c r="B3202">
        <v>4.00345356829803E-2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 s="10">
        <v>3152</v>
      </c>
    </row>
    <row r="3203" spans="1:9" x14ac:dyDescent="0.2">
      <c r="A3203" t="s">
        <v>2873</v>
      </c>
      <c r="B3203">
        <v>4.00345356829803E-2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v>3153</v>
      </c>
    </row>
    <row r="3204" spans="1:9" x14ac:dyDescent="0.2">
      <c r="A3204" t="s">
        <v>2874</v>
      </c>
      <c r="B3204">
        <v>4.00345356829803E-2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v>3154</v>
      </c>
    </row>
    <row r="3205" spans="1:9" x14ac:dyDescent="0.2">
      <c r="A3205" t="s">
        <v>2875</v>
      </c>
      <c r="B3205">
        <v>4.00345356829803E-2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3155</v>
      </c>
    </row>
    <row r="3206" spans="1:9" x14ac:dyDescent="0.2">
      <c r="A3206" t="s">
        <v>2876</v>
      </c>
      <c r="B3206">
        <v>4.00345356829803E-2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 s="10">
        <v>3156</v>
      </c>
    </row>
    <row r="3207" spans="1:9" x14ac:dyDescent="0.2">
      <c r="A3207" t="s">
        <v>2877</v>
      </c>
      <c r="B3207">
        <v>4.00345356829803E-2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v>3157</v>
      </c>
    </row>
    <row r="3208" spans="1:9" x14ac:dyDescent="0.2">
      <c r="A3208" t="s">
        <v>2878</v>
      </c>
      <c r="B3208">
        <v>4.00345356829803E-2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v>3158</v>
      </c>
    </row>
    <row r="3209" spans="1:9" x14ac:dyDescent="0.2">
      <c r="A3209" t="s">
        <v>2879</v>
      </c>
      <c r="B3209">
        <v>4.00345356829803E-2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v>3159</v>
      </c>
    </row>
    <row r="3210" spans="1:9" x14ac:dyDescent="0.2">
      <c r="A3210" t="s">
        <v>2880</v>
      </c>
      <c r="B3210">
        <v>4.00345356829803E-2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 s="10">
        <v>3160</v>
      </c>
    </row>
    <row r="3211" spans="1:9" x14ac:dyDescent="0.2">
      <c r="A3211" t="s">
        <v>2881</v>
      </c>
      <c r="B3211">
        <v>4.00345356829803E-2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3161</v>
      </c>
    </row>
    <row r="3212" spans="1:9" x14ac:dyDescent="0.2">
      <c r="A3212" t="s">
        <v>2882</v>
      </c>
      <c r="B3212">
        <v>4.00345356829803E-2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v>3162</v>
      </c>
    </row>
    <row r="3213" spans="1:9" x14ac:dyDescent="0.2">
      <c r="A3213" t="s">
        <v>2883</v>
      </c>
      <c r="B3213">
        <v>4.00345356829803E-2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v>3163</v>
      </c>
    </row>
    <row r="3214" spans="1:9" x14ac:dyDescent="0.2">
      <c r="A3214" t="s">
        <v>2884</v>
      </c>
      <c r="B3214">
        <v>4.00345356829803E-2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 s="10">
        <v>3164</v>
      </c>
    </row>
    <row r="3215" spans="1:9" x14ac:dyDescent="0.2">
      <c r="A3215" t="s">
        <v>2885</v>
      </c>
      <c r="B3215">
        <v>4.00345356829803E-2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v>3165</v>
      </c>
    </row>
    <row r="3216" spans="1:9" x14ac:dyDescent="0.2">
      <c r="A3216" t="s">
        <v>2886</v>
      </c>
      <c r="B3216">
        <v>4.00345356829803E-2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v>3166</v>
      </c>
    </row>
    <row r="3217" spans="1:9" x14ac:dyDescent="0.2">
      <c r="A3217" t="s">
        <v>2887</v>
      </c>
      <c r="B3217">
        <v>4.00345356829803E-2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v>3167</v>
      </c>
    </row>
    <row r="3218" spans="1:9" x14ac:dyDescent="0.2">
      <c r="A3218" t="s">
        <v>2888</v>
      </c>
      <c r="B3218">
        <v>4.00345356829803E-2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 s="10">
        <v>3168</v>
      </c>
    </row>
    <row r="3219" spans="1:9" x14ac:dyDescent="0.2">
      <c r="A3219" t="s">
        <v>2889</v>
      </c>
      <c r="B3219">
        <v>4.00345356829803E-2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v>3169</v>
      </c>
    </row>
    <row r="3220" spans="1:9" x14ac:dyDescent="0.2">
      <c r="A3220" t="s">
        <v>2890</v>
      </c>
      <c r="B3220">
        <v>4.00345356829803E-2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v>3170</v>
      </c>
    </row>
    <row r="3221" spans="1:9" x14ac:dyDescent="0.2">
      <c r="A3221" t="s">
        <v>2891</v>
      </c>
      <c r="B3221">
        <v>4.00345356829803E-2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v>3171</v>
      </c>
    </row>
    <row r="3222" spans="1:9" x14ac:dyDescent="0.2">
      <c r="A3222" t="s">
        <v>2892</v>
      </c>
      <c r="B3222">
        <v>4.00345356829803E-2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 s="10">
        <v>3172</v>
      </c>
    </row>
    <row r="3223" spans="1:9" x14ac:dyDescent="0.2">
      <c r="A3223" t="s">
        <v>2893</v>
      </c>
      <c r="B3223">
        <v>4.00345356829803E-2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v>3173</v>
      </c>
    </row>
    <row r="3224" spans="1:9" x14ac:dyDescent="0.2">
      <c r="A3224" t="s">
        <v>2894</v>
      </c>
      <c r="B3224">
        <v>4.00345356829803E-2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v>3174</v>
      </c>
    </row>
    <row r="3225" spans="1:9" x14ac:dyDescent="0.2">
      <c r="A3225" t="s">
        <v>2895</v>
      </c>
      <c r="B3225">
        <v>4.00345356829803E-2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v>3175</v>
      </c>
    </row>
    <row r="3226" spans="1:9" x14ac:dyDescent="0.2">
      <c r="A3226" t="s">
        <v>2896</v>
      </c>
      <c r="B3226">
        <v>4.00345356829803E-2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 s="10">
        <v>3176</v>
      </c>
    </row>
    <row r="3227" spans="1:9" x14ac:dyDescent="0.2">
      <c r="A3227" t="s">
        <v>2897</v>
      </c>
      <c r="B3227">
        <v>4.00345356829803E-2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  <c r="I3227">
        <v>3177</v>
      </c>
    </row>
    <row r="3228" spans="1:9" x14ac:dyDescent="0.2">
      <c r="A3228" t="s">
        <v>2898</v>
      </c>
      <c r="B3228">
        <v>4.00345356829803E-2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v>3178</v>
      </c>
    </row>
    <row r="3229" spans="1:9" x14ac:dyDescent="0.2">
      <c r="A3229" t="s">
        <v>2899</v>
      </c>
      <c r="B3229">
        <v>4.00345356829803E-2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  <c r="I3229">
        <v>3179</v>
      </c>
    </row>
    <row r="3230" spans="1:9" x14ac:dyDescent="0.2">
      <c r="A3230" t="s">
        <v>2900</v>
      </c>
      <c r="B3230">
        <v>4.00345356829803E-2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 s="10">
        <v>3180</v>
      </c>
    </row>
    <row r="3231" spans="1:9" x14ac:dyDescent="0.2">
      <c r="A3231" t="s">
        <v>2902</v>
      </c>
      <c r="B3231">
        <v>4.00345356829803E-2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v>3181</v>
      </c>
    </row>
    <row r="3232" spans="1:9" x14ac:dyDescent="0.2">
      <c r="A3232" t="s">
        <v>2904</v>
      </c>
      <c r="B3232">
        <v>4.00345356829803E-2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v>3182</v>
      </c>
    </row>
    <row r="3233" spans="1:9" x14ac:dyDescent="0.2">
      <c r="A3233" t="s">
        <v>2905</v>
      </c>
      <c r="B3233">
        <v>4.00345356829803E-2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v>3183</v>
      </c>
    </row>
    <row r="3234" spans="1:9" x14ac:dyDescent="0.2">
      <c r="A3234" t="s">
        <v>2907</v>
      </c>
      <c r="B3234">
        <v>4.00345356829803E-2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 s="10">
        <v>3184</v>
      </c>
    </row>
    <row r="3235" spans="1:9" x14ac:dyDescent="0.2">
      <c r="A3235" t="s">
        <v>2908</v>
      </c>
      <c r="B3235">
        <v>4.00345356829803E-2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v>3185</v>
      </c>
    </row>
    <row r="3236" spans="1:9" x14ac:dyDescent="0.2">
      <c r="A3236" t="s">
        <v>2909</v>
      </c>
      <c r="B3236">
        <v>4.00345356829803E-2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v>3186</v>
      </c>
    </row>
    <row r="3237" spans="1:9" x14ac:dyDescent="0.2">
      <c r="A3237" t="s">
        <v>2910</v>
      </c>
      <c r="B3237">
        <v>4.00345356829803E-2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v>3187</v>
      </c>
    </row>
    <row r="3238" spans="1:9" x14ac:dyDescent="0.2">
      <c r="A3238" t="s">
        <v>2911</v>
      </c>
      <c r="B3238">
        <v>4.00345356829803E-2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 s="10">
        <v>3188</v>
      </c>
    </row>
    <row r="3239" spans="1:9" x14ac:dyDescent="0.2">
      <c r="A3239" t="s">
        <v>2913</v>
      </c>
      <c r="B3239">
        <v>4.00345356829803E-2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v>3189</v>
      </c>
    </row>
    <row r="3240" spans="1:9" x14ac:dyDescent="0.2">
      <c r="A3240" t="s">
        <v>2914</v>
      </c>
      <c r="B3240">
        <v>4.00345356829803E-2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v>3190</v>
      </c>
    </row>
    <row r="3241" spans="1:9" x14ac:dyDescent="0.2">
      <c r="A3241" t="s">
        <v>2915</v>
      </c>
      <c r="B3241">
        <v>4.00345356829803E-2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v>3191</v>
      </c>
    </row>
    <row r="3242" spans="1:9" x14ac:dyDescent="0.2">
      <c r="A3242" t="s">
        <v>2916</v>
      </c>
      <c r="B3242">
        <v>4.00345356829803E-2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 s="10">
        <v>3192</v>
      </c>
    </row>
    <row r="3243" spans="1:9" x14ac:dyDescent="0.2">
      <c r="A3243" t="s">
        <v>2918</v>
      </c>
      <c r="B3243">
        <v>4.00345356829803E-2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v>3193</v>
      </c>
    </row>
    <row r="3244" spans="1:9" x14ac:dyDescent="0.2">
      <c r="A3244" t="s">
        <v>2920</v>
      </c>
      <c r="B3244">
        <v>4.00345356829803E-2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v>3194</v>
      </c>
    </row>
    <row r="3245" spans="1:9" x14ac:dyDescent="0.2">
      <c r="A3245" t="s">
        <v>2921</v>
      </c>
      <c r="B3245">
        <v>4.00345356829803E-2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v>3195</v>
      </c>
    </row>
    <row r="3246" spans="1:9" x14ac:dyDescent="0.2">
      <c r="A3246" t="s">
        <v>2922</v>
      </c>
      <c r="B3246">
        <v>4.00345356829803E-2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 s="10">
        <v>3196</v>
      </c>
    </row>
    <row r="3247" spans="1:9" x14ac:dyDescent="0.2">
      <c r="A3247" t="s">
        <v>2923</v>
      </c>
      <c r="B3247">
        <v>4.00345356829803E-2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v>3197</v>
      </c>
    </row>
    <row r="3248" spans="1:9" x14ac:dyDescent="0.2">
      <c r="A3248" t="s">
        <v>2924</v>
      </c>
      <c r="B3248">
        <v>4.00345356829803E-2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v>3198</v>
      </c>
    </row>
    <row r="3249" spans="1:9" x14ac:dyDescent="0.2">
      <c r="A3249" t="s">
        <v>2925</v>
      </c>
      <c r="B3249">
        <v>4.00345356829803E-2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v>3199</v>
      </c>
    </row>
    <row r="3250" spans="1:9" x14ac:dyDescent="0.2">
      <c r="A3250" t="s">
        <v>2926</v>
      </c>
      <c r="B3250">
        <v>4.00345356829803E-2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 s="10">
        <v>3200</v>
      </c>
    </row>
    <row r="3251" spans="1:9" x14ac:dyDescent="0.2">
      <c r="A3251" t="s">
        <v>2927</v>
      </c>
      <c r="B3251">
        <v>4.00345356829803E-2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v>3201</v>
      </c>
    </row>
    <row r="3252" spans="1:9" x14ac:dyDescent="0.2">
      <c r="A3252" t="s">
        <v>2928</v>
      </c>
      <c r="B3252">
        <v>4.00345356829803E-2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v>3202</v>
      </c>
    </row>
    <row r="3253" spans="1:9" x14ac:dyDescent="0.2">
      <c r="A3253" t="s">
        <v>2929</v>
      </c>
      <c r="B3253">
        <v>4.00345356829803E-2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v>3203</v>
      </c>
    </row>
    <row r="3254" spans="1:9" x14ac:dyDescent="0.2">
      <c r="A3254" t="s">
        <v>2930</v>
      </c>
      <c r="B3254">
        <v>4.00345356829803E-2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 s="10">
        <v>3204</v>
      </c>
    </row>
    <row r="3255" spans="1:9" x14ac:dyDescent="0.2">
      <c r="A3255" t="s">
        <v>2931</v>
      </c>
      <c r="B3255">
        <v>4.00345356829803E-2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v>3205</v>
      </c>
    </row>
    <row r="3256" spans="1:9" x14ac:dyDescent="0.2">
      <c r="A3256" t="s">
        <v>2932</v>
      </c>
      <c r="B3256">
        <v>4.00345356829803E-2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v>3206</v>
      </c>
    </row>
    <row r="3257" spans="1:9" x14ac:dyDescent="0.2">
      <c r="A3257" t="s">
        <v>2933</v>
      </c>
      <c r="B3257">
        <v>4.00345356829803E-2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v>3207</v>
      </c>
    </row>
    <row r="3258" spans="1:9" x14ac:dyDescent="0.2">
      <c r="A3258" t="s">
        <v>2934</v>
      </c>
      <c r="B3258">
        <v>4.00345356829803E-2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 s="10">
        <v>3208</v>
      </c>
    </row>
    <row r="3259" spans="1:9" x14ac:dyDescent="0.2">
      <c r="A3259" t="s">
        <v>2938</v>
      </c>
      <c r="B3259">
        <v>4.00345356829803E-2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v>3209</v>
      </c>
    </row>
    <row r="3260" spans="1:9" x14ac:dyDescent="0.2">
      <c r="A3260" t="s">
        <v>2939</v>
      </c>
      <c r="B3260">
        <v>4.00345356829803E-2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v>3210</v>
      </c>
    </row>
    <row r="3261" spans="1:9" x14ac:dyDescent="0.2">
      <c r="A3261" t="s">
        <v>2940</v>
      </c>
      <c r="B3261">
        <v>4.00345356829803E-2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v>3211</v>
      </c>
    </row>
    <row r="3262" spans="1:9" x14ac:dyDescent="0.2">
      <c r="A3262" t="s">
        <v>2941</v>
      </c>
      <c r="B3262">
        <v>4.00345356829803E-2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  <c r="I3262" s="10">
        <v>3212</v>
      </c>
    </row>
    <row r="3263" spans="1:9" x14ac:dyDescent="0.2">
      <c r="A3263" t="s">
        <v>2942</v>
      </c>
      <c r="B3263">
        <v>4.00345356829803E-2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  <c r="I3263">
        <v>3213</v>
      </c>
    </row>
    <row r="3264" spans="1:9" x14ac:dyDescent="0.2">
      <c r="A3264" t="s">
        <v>2943</v>
      </c>
      <c r="B3264">
        <v>4.00345356829803E-2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v>3214</v>
      </c>
    </row>
    <row r="3265" spans="1:9" x14ac:dyDescent="0.2">
      <c r="A3265" t="s">
        <v>2944</v>
      </c>
      <c r="B3265">
        <v>4.00345356829803E-2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v>3215</v>
      </c>
    </row>
    <row r="3266" spans="1:9" x14ac:dyDescent="0.2">
      <c r="A3266" t="s">
        <v>2945</v>
      </c>
      <c r="B3266">
        <v>4.00345356829803E-2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 s="10">
        <v>3216</v>
      </c>
    </row>
    <row r="3267" spans="1:9" x14ac:dyDescent="0.2">
      <c r="A3267" t="s">
        <v>2946</v>
      </c>
      <c r="B3267">
        <v>4.00345356829803E-2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v>3217</v>
      </c>
    </row>
    <row r="3268" spans="1:9" x14ac:dyDescent="0.2">
      <c r="A3268" t="s">
        <v>2947</v>
      </c>
      <c r="B3268">
        <v>4.00345356829803E-2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v>3218</v>
      </c>
    </row>
    <row r="3269" spans="1:9" x14ac:dyDescent="0.2">
      <c r="A3269" t="s">
        <v>2948</v>
      </c>
      <c r="B3269">
        <v>4.00345356829803E-2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v>3219</v>
      </c>
    </row>
    <row r="3270" spans="1:9" x14ac:dyDescent="0.2">
      <c r="A3270" t="s">
        <v>2949</v>
      </c>
      <c r="B3270">
        <v>4.00345356829803E-2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 s="10">
        <v>3220</v>
      </c>
    </row>
    <row r="3271" spans="1:9" x14ac:dyDescent="0.2">
      <c r="A3271" t="s">
        <v>2950</v>
      </c>
      <c r="B3271">
        <v>4.00345356829803E-2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3221</v>
      </c>
    </row>
    <row r="3272" spans="1:9" x14ac:dyDescent="0.2">
      <c r="A3272" t="s">
        <v>2951</v>
      </c>
      <c r="B3272">
        <v>4.00345356829803E-2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v>3222</v>
      </c>
    </row>
    <row r="3273" spans="1:9" x14ac:dyDescent="0.2">
      <c r="A3273" t="s">
        <v>2952</v>
      </c>
      <c r="B3273">
        <v>4.00345356829803E-2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v>3223</v>
      </c>
    </row>
    <row r="3274" spans="1:9" x14ac:dyDescent="0.2">
      <c r="A3274" t="s">
        <v>2953</v>
      </c>
      <c r="B3274">
        <v>4.00345356829803E-2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 s="10">
        <v>3224</v>
      </c>
    </row>
    <row r="3275" spans="1:9" x14ac:dyDescent="0.2">
      <c r="A3275" t="s">
        <v>2954</v>
      </c>
      <c r="B3275">
        <v>4.00345356829803E-2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v>3225</v>
      </c>
    </row>
    <row r="3276" spans="1:9" x14ac:dyDescent="0.2">
      <c r="A3276" t="s">
        <v>2955</v>
      </c>
      <c r="B3276">
        <v>4.00345356829803E-2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v>3226</v>
      </c>
    </row>
    <row r="3277" spans="1:9" x14ac:dyDescent="0.2">
      <c r="A3277" t="s">
        <v>2956</v>
      </c>
      <c r="B3277">
        <v>4.00345356829803E-2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v>3227</v>
      </c>
    </row>
    <row r="3278" spans="1:9" x14ac:dyDescent="0.2">
      <c r="A3278" t="s">
        <v>2957</v>
      </c>
      <c r="B3278">
        <v>4.00345356829803E-2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 s="10">
        <v>3228</v>
      </c>
    </row>
    <row r="3279" spans="1:9" x14ac:dyDescent="0.2">
      <c r="A3279" t="s">
        <v>2958</v>
      </c>
      <c r="B3279">
        <v>4.00345356829803E-2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v>3229</v>
      </c>
    </row>
    <row r="3280" spans="1:9" x14ac:dyDescent="0.2">
      <c r="A3280" t="s">
        <v>2959</v>
      </c>
      <c r="B3280">
        <v>4.00345356829803E-2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v>3230</v>
      </c>
    </row>
    <row r="3281" spans="1:9" x14ac:dyDescent="0.2">
      <c r="A3281" t="s">
        <v>2960</v>
      </c>
      <c r="B3281">
        <v>4.00345356829803E-2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v>3231</v>
      </c>
    </row>
    <row r="3282" spans="1:9" x14ac:dyDescent="0.2">
      <c r="A3282" t="s">
        <v>2961</v>
      </c>
      <c r="B3282">
        <v>4.00345356829803E-2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 s="10">
        <v>3232</v>
      </c>
    </row>
    <row r="3283" spans="1:9" x14ac:dyDescent="0.2">
      <c r="A3283" t="s">
        <v>2962</v>
      </c>
      <c r="B3283">
        <v>4.00345356829803E-2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v>3233</v>
      </c>
    </row>
    <row r="3284" spans="1:9" x14ac:dyDescent="0.2">
      <c r="A3284" t="s">
        <v>2963</v>
      </c>
      <c r="B3284">
        <v>4.00345356829803E-2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v>3234</v>
      </c>
    </row>
    <row r="3285" spans="1:9" x14ac:dyDescent="0.2">
      <c r="A3285" t="s">
        <v>2964</v>
      </c>
      <c r="B3285">
        <v>4.00345356829803E-2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v>3235</v>
      </c>
    </row>
    <row r="3286" spans="1:9" x14ac:dyDescent="0.2">
      <c r="A3286" t="s">
        <v>2965</v>
      </c>
      <c r="B3286">
        <v>4.00345356829803E-2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 s="10">
        <v>3236</v>
      </c>
    </row>
    <row r="3287" spans="1:9" x14ac:dyDescent="0.2">
      <c r="A3287" t="s">
        <v>2966</v>
      </c>
      <c r="B3287">
        <v>4.00345356829803E-2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v>3237</v>
      </c>
    </row>
    <row r="3288" spans="1:9" x14ac:dyDescent="0.2">
      <c r="A3288" t="s">
        <v>2967</v>
      </c>
      <c r="B3288">
        <v>4.00345356829803E-2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v>3238</v>
      </c>
    </row>
    <row r="3289" spans="1:9" x14ac:dyDescent="0.2">
      <c r="A3289" t="s">
        <v>2968</v>
      </c>
      <c r="B3289">
        <v>4.00345356829803E-2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v>3239</v>
      </c>
    </row>
    <row r="3290" spans="1:9" x14ac:dyDescent="0.2">
      <c r="A3290" t="s">
        <v>2969</v>
      </c>
      <c r="B3290">
        <v>4.00345356829803E-2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 s="10">
        <v>3240</v>
      </c>
    </row>
    <row r="3291" spans="1:9" x14ac:dyDescent="0.2">
      <c r="A3291" t="s">
        <v>2970</v>
      </c>
      <c r="B3291">
        <v>4.00345356829803E-2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3241</v>
      </c>
    </row>
    <row r="3292" spans="1:9" x14ac:dyDescent="0.2">
      <c r="A3292" t="s">
        <v>2971</v>
      </c>
      <c r="B3292">
        <v>4.00345356829803E-2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v>3242</v>
      </c>
    </row>
    <row r="3293" spans="1:9" x14ac:dyDescent="0.2">
      <c r="A3293" t="s">
        <v>2972</v>
      </c>
      <c r="B3293">
        <v>4.00345356829803E-2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v>3243</v>
      </c>
    </row>
    <row r="3294" spans="1:9" x14ac:dyDescent="0.2">
      <c r="A3294" t="s">
        <v>2973</v>
      </c>
      <c r="B3294">
        <v>4.00345356829803E-2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 s="10">
        <v>3244</v>
      </c>
    </row>
    <row r="3295" spans="1:9" x14ac:dyDescent="0.2">
      <c r="A3295" t="s">
        <v>2974</v>
      </c>
      <c r="B3295">
        <v>4.00345356829803E-2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3245</v>
      </c>
    </row>
    <row r="3296" spans="1:9" x14ac:dyDescent="0.2">
      <c r="A3296" t="s">
        <v>2975</v>
      </c>
      <c r="B3296">
        <v>4.00345356829803E-2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3246</v>
      </c>
    </row>
    <row r="3297" spans="1:9" x14ac:dyDescent="0.2">
      <c r="A3297" t="s">
        <v>2976</v>
      </c>
      <c r="B3297">
        <v>4.00345356829803E-2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v>3247</v>
      </c>
    </row>
    <row r="3298" spans="1:9" x14ac:dyDescent="0.2">
      <c r="A3298" t="s">
        <v>2977</v>
      </c>
      <c r="B3298">
        <v>4.00345356829803E-2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 s="10">
        <v>3248</v>
      </c>
    </row>
    <row r="3299" spans="1:9" x14ac:dyDescent="0.2">
      <c r="A3299" t="s">
        <v>2978</v>
      </c>
      <c r="B3299">
        <v>4.00345356829803E-2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v>3249</v>
      </c>
    </row>
    <row r="3300" spans="1:9" x14ac:dyDescent="0.2">
      <c r="A3300" t="s">
        <v>2979</v>
      </c>
      <c r="B3300">
        <v>4.00345356829803E-2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3250</v>
      </c>
    </row>
    <row r="3301" spans="1:9" x14ac:dyDescent="0.2">
      <c r="A3301" t="s">
        <v>2980</v>
      </c>
      <c r="B3301">
        <v>4.00345356829803E-2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v>3251</v>
      </c>
    </row>
    <row r="3302" spans="1:9" x14ac:dyDescent="0.2">
      <c r="A3302" t="s">
        <v>2981</v>
      </c>
      <c r="B3302">
        <v>4.00345356829803E-2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 s="10">
        <v>3252</v>
      </c>
    </row>
    <row r="3303" spans="1:9" x14ac:dyDescent="0.2">
      <c r="A3303" t="s">
        <v>2982</v>
      </c>
      <c r="B3303">
        <v>4.00345356829803E-2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v>3253</v>
      </c>
    </row>
    <row r="3304" spans="1:9" x14ac:dyDescent="0.2">
      <c r="A3304" t="s">
        <v>2983</v>
      </c>
      <c r="B3304">
        <v>4.00345356829803E-2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3254</v>
      </c>
    </row>
    <row r="3305" spans="1:9" x14ac:dyDescent="0.2">
      <c r="A3305" t="s">
        <v>2984</v>
      </c>
      <c r="B3305">
        <v>4.00345356829803E-2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3255</v>
      </c>
    </row>
    <row r="3306" spans="1:9" x14ac:dyDescent="0.2">
      <c r="A3306" t="s">
        <v>2985</v>
      </c>
      <c r="B3306">
        <v>4.00345356829803E-2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 s="10">
        <v>3256</v>
      </c>
    </row>
    <row r="3307" spans="1:9" x14ac:dyDescent="0.2">
      <c r="A3307" t="s">
        <v>2986</v>
      </c>
      <c r="B3307">
        <v>4.00345356829803E-2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3257</v>
      </c>
    </row>
    <row r="3308" spans="1:9" x14ac:dyDescent="0.2">
      <c r="A3308" t="s">
        <v>2987</v>
      </c>
      <c r="B3308">
        <v>4.00345356829803E-2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3258</v>
      </c>
    </row>
    <row r="3309" spans="1:9" x14ac:dyDescent="0.2">
      <c r="A3309" t="s">
        <v>2988</v>
      </c>
      <c r="B3309">
        <v>4.00345356829803E-2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  <c r="I3309">
        <v>3259</v>
      </c>
    </row>
    <row r="3310" spans="1:9" x14ac:dyDescent="0.2">
      <c r="A3310" t="s">
        <v>2989</v>
      </c>
      <c r="B3310">
        <v>4.00345356829803E-2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 s="10">
        <v>3260</v>
      </c>
    </row>
    <row r="3311" spans="1:9" x14ac:dyDescent="0.2">
      <c r="A3311" t="s">
        <v>2990</v>
      </c>
      <c r="B3311">
        <v>4.00345356829803E-2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v>3261</v>
      </c>
    </row>
    <row r="3312" spans="1:9" x14ac:dyDescent="0.2">
      <c r="A3312" t="s">
        <v>2991</v>
      </c>
      <c r="B3312">
        <v>4.00345356829803E-2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  <c r="I3312">
        <v>3262</v>
      </c>
    </row>
    <row r="3313" spans="1:9" x14ac:dyDescent="0.2">
      <c r="A3313" t="s">
        <v>2992</v>
      </c>
      <c r="B3313">
        <v>4.00345356829803E-2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  <c r="I3313">
        <v>3263</v>
      </c>
    </row>
    <row r="3314" spans="1:9" x14ac:dyDescent="0.2">
      <c r="A3314" t="s">
        <v>2993</v>
      </c>
      <c r="B3314">
        <v>4.00345356829803E-2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 s="10">
        <v>3264</v>
      </c>
    </row>
    <row r="3315" spans="1:9" x14ac:dyDescent="0.2">
      <c r="A3315" t="s">
        <v>2994</v>
      </c>
      <c r="B3315">
        <v>4.00345356829803E-2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  <c r="I3315">
        <v>3265</v>
      </c>
    </row>
    <row r="3316" spans="1:9" x14ac:dyDescent="0.2">
      <c r="A3316" t="s">
        <v>2995</v>
      </c>
      <c r="B3316">
        <v>4.00345356829803E-2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v>3266</v>
      </c>
    </row>
    <row r="3317" spans="1:9" x14ac:dyDescent="0.2">
      <c r="A3317" t="s">
        <v>2996</v>
      </c>
      <c r="B3317">
        <v>4.00345356829803E-2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v>3267</v>
      </c>
    </row>
    <row r="3318" spans="1:9" x14ac:dyDescent="0.2">
      <c r="A3318" t="s">
        <v>2997</v>
      </c>
      <c r="B3318">
        <v>4.00345356829803E-2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  <c r="I3318" s="10">
        <v>3268</v>
      </c>
    </row>
    <row r="3319" spans="1:9" x14ac:dyDescent="0.2">
      <c r="A3319" t="s">
        <v>2998</v>
      </c>
      <c r="B3319">
        <v>4.00345356829803E-2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v>3269</v>
      </c>
    </row>
    <row r="3320" spans="1:9" x14ac:dyDescent="0.2">
      <c r="A3320" t="s">
        <v>2999</v>
      </c>
      <c r="B3320">
        <v>4.00345356829803E-2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v>3270</v>
      </c>
    </row>
    <row r="3321" spans="1:9" x14ac:dyDescent="0.2">
      <c r="A3321" t="s">
        <v>3000</v>
      </c>
      <c r="B3321">
        <v>4.00345356829803E-2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v>3271</v>
      </c>
    </row>
    <row r="3322" spans="1:9" x14ac:dyDescent="0.2">
      <c r="A3322" t="s">
        <v>3001</v>
      </c>
      <c r="B3322">
        <v>4.00345356829803E-2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 s="10">
        <v>3272</v>
      </c>
    </row>
    <row r="3323" spans="1:9" x14ac:dyDescent="0.2">
      <c r="A3323" t="s">
        <v>3002</v>
      </c>
      <c r="B3323">
        <v>4.00345356829803E-2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  <c r="I3323">
        <v>3273</v>
      </c>
    </row>
    <row r="3324" spans="1:9" x14ac:dyDescent="0.2">
      <c r="A3324" t="s">
        <v>3003</v>
      </c>
      <c r="B3324">
        <v>4.00345356829803E-2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v>3274</v>
      </c>
    </row>
    <row r="3325" spans="1:9" x14ac:dyDescent="0.2">
      <c r="A3325" t="s">
        <v>3004</v>
      </c>
      <c r="B3325">
        <v>4.00345356829803E-2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  <c r="I3325">
        <v>3275</v>
      </c>
    </row>
    <row r="3326" spans="1:9" x14ac:dyDescent="0.2">
      <c r="A3326" t="s">
        <v>3005</v>
      </c>
      <c r="B3326">
        <v>4.00345356829803E-2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  <c r="I3326" s="10">
        <v>3276</v>
      </c>
    </row>
    <row r="3327" spans="1:9" x14ac:dyDescent="0.2">
      <c r="A3327" t="s">
        <v>3006</v>
      </c>
      <c r="B3327">
        <v>4.00345356829803E-2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v>3277</v>
      </c>
    </row>
    <row r="3328" spans="1:9" x14ac:dyDescent="0.2">
      <c r="A3328" t="s">
        <v>3007</v>
      </c>
      <c r="B3328">
        <v>4.00345356829803E-2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v>3278</v>
      </c>
    </row>
    <row r="3329" spans="1:9" x14ac:dyDescent="0.2">
      <c r="A3329" t="s">
        <v>3008</v>
      </c>
      <c r="B3329">
        <v>4.00345356829803E-2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  <c r="I3329">
        <v>3279</v>
      </c>
    </row>
    <row r="3330" spans="1:9" x14ac:dyDescent="0.2">
      <c r="A3330" t="s">
        <v>3009</v>
      </c>
      <c r="B3330">
        <v>4.00345356829803E-2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 s="10">
        <v>3280</v>
      </c>
    </row>
    <row r="3331" spans="1:9" x14ac:dyDescent="0.2">
      <c r="A3331" t="s">
        <v>3010</v>
      </c>
      <c r="B3331">
        <v>4.00345356829803E-2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v>3281</v>
      </c>
    </row>
    <row r="3332" spans="1:9" x14ac:dyDescent="0.2">
      <c r="A3332" t="s">
        <v>3011</v>
      </c>
      <c r="B3332">
        <v>4.00345356829803E-2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v>3282</v>
      </c>
    </row>
    <row r="3333" spans="1:9" x14ac:dyDescent="0.2">
      <c r="A3333" t="s">
        <v>3012</v>
      </c>
      <c r="B3333">
        <v>4.00345356829803E-2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v>3283</v>
      </c>
    </row>
    <row r="3334" spans="1:9" x14ac:dyDescent="0.2">
      <c r="A3334" t="s">
        <v>3013</v>
      </c>
      <c r="B3334">
        <v>4.00345356829803E-2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 s="10">
        <v>3284</v>
      </c>
    </row>
    <row r="3335" spans="1:9" x14ac:dyDescent="0.2">
      <c r="A3335" t="s">
        <v>3014</v>
      </c>
      <c r="B3335">
        <v>4.00345356829803E-2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v>3285</v>
      </c>
    </row>
    <row r="3336" spans="1:9" x14ac:dyDescent="0.2">
      <c r="A3336" t="s">
        <v>3015</v>
      </c>
      <c r="B3336">
        <v>4.00345356829803E-2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v>3286</v>
      </c>
    </row>
    <row r="3337" spans="1:9" x14ac:dyDescent="0.2">
      <c r="A3337" t="s">
        <v>3016</v>
      </c>
      <c r="B3337">
        <v>4.00345356829803E-2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v>3287</v>
      </c>
    </row>
    <row r="3338" spans="1:9" x14ac:dyDescent="0.2">
      <c r="A3338" t="s">
        <v>3017</v>
      </c>
      <c r="B3338">
        <v>4.00345356829803E-2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 s="10">
        <v>3288</v>
      </c>
    </row>
    <row r="3339" spans="1:9" x14ac:dyDescent="0.2">
      <c r="A3339" t="s">
        <v>3018</v>
      </c>
      <c r="B3339">
        <v>4.00345356829803E-2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v>3289</v>
      </c>
    </row>
    <row r="3340" spans="1:9" x14ac:dyDescent="0.2">
      <c r="A3340" t="s">
        <v>3019</v>
      </c>
      <c r="B3340">
        <v>4.00345356829803E-2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v>3290</v>
      </c>
    </row>
    <row r="3341" spans="1:9" x14ac:dyDescent="0.2">
      <c r="A3341" t="s">
        <v>3020</v>
      </c>
      <c r="B3341">
        <v>4.00345356829803E-2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v>3291</v>
      </c>
    </row>
    <row r="3342" spans="1:9" x14ac:dyDescent="0.2">
      <c r="A3342" t="s">
        <v>3021</v>
      </c>
      <c r="B3342">
        <v>4.00345356829803E-2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 s="10">
        <v>3292</v>
      </c>
    </row>
    <row r="3343" spans="1:9" x14ac:dyDescent="0.2">
      <c r="A3343" t="s">
        <v>3022</v>
      </c>
      <c r="B3343">
        <v>4.00345356829803E-2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v>3293</v>
      </c>
    </row>
    <row r="3344" spans="1:9" x14ac:dyDescent="0.2">
      <c r="A3344" t="s">
        <v>3023</v>
      </c>
      <c r="B3344">
        <v>4.00345356829803E-2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v>3294</v>
      </c>
    </row>
    <row r="3345" spans="1:9" x14ac:dyDescent="0.2">
      <c r="A3345" t="s">
        <v>3024</v>
      </c>
      <c r="B3345">
        <v>4.00345356829803E-2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v>3295</v>
      </c>
    </row>
    <row r="3346" spans="1:9" x14ac:dyDescent="0.2">
      <c r="A3346" t="s">
        <v>3025</v>
      </c>
      <c r="B3346">
        <v>4.00345356829803E-2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 s="10">
        <v>3296</v>
      </c>
    </row>
    <row r="3347" spans="1:9" x14ac:dyDescent="0.2">
      <c r="A3347" t="s">
        <v>3026</v>
      </c>
      <c r="B3347">
        <v>4.00345356829803E-2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v>3297</v>
      </c>
    </row>
    <row r="3348" spans="1:9" x14ac:dyDescent="0.2">
      <c r="A3348" t="s">
        <v>3027</v>
      </c>
      <c r="B3348">
        <v>4.00345356829803E-2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v>3298</v>
      </c>
    </row>
    <row r="3349" spans="1:9" x14ac:dyDescent="0.2">
      <c r="A3349" t="s">
        <v>3028</v>
      </c>
      <c r="B3349">
        <v>4.00345356829803E-2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v>3299</v>
      </c>
    </row>
    <row r="3350" spans="1:9" x14ac:dyDescent="0.2">
      <c r="A3350" t="s">
        <v>3029</v>
      </c>
      <c r="B3350">
        <v>4.00345356829803E-2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 s="10">
        <v>3300</v>
      </c>
    </row>
    <row r="3351" spans="1:9" x14ac:dyDescent="0.2">
      <c r="A3351" t="s">
        <v>3030</v>
      </c>
      <c r="B3351">
        <v>4.00345356829803E-2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v>3301</v>
      </c>
    </row>
    <row r="3352" spans="1:9" x14ac:dyDescent="0.2">
      <c r="A3352" t="s">
        <v>3031</v>
      </c>
      <c r="B3352">
        <v>4.00345356829803E-2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v>3302</v>
      </c>
    </row>
    <row r="3353" spans="1:9" x14ac:dyDescent="0.2">
      <c r="A3353" t="s">
        <v>3032</v>
      </c>
      <c r="B3353">
        <v>4.00345356829803E-2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v>3303</v>
      </c>
    </row>
    <row r="3354" spans="1:9" x14ac:dyDescent="0.2">
      <c r="A3354" t="s">
        <v>3033</v>
      </c>
      <c r="B3354">
        <v>4.00345356829803E-2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 s="10">
        <v>3304</v>
      </c>
    </row>
    <row r="3355" spans="1:9" x14ac:dyDescent="0.2">
      <c r="A3355" t="s">
        <v>3034</v>
      </c>
      <c r="B3355">
        <v>4.00345356829803E-2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v>3305</v>
      </c>
    </row>
    <row r="3356" spans="1:9" x14ac:dyDescent="0.2">
      <c r="A3356" t="s">
        <v>3035</v>
      </c>
      <c r="B3356">
        <v>4.00345356829803E-2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v>3306</v>
      </c>
    </row>
    <row r="3357" spans="1:9" x14ac:dyDescent="0.2">
      <c r="A3357" t="s">
        <v>3036</v>
      </c>
      <c r="B3357">
        <v>4.00345356829803E-2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v>3307</v>
      </c>
    </row>
    <row r="3358" spans="1:9" x14ac:dyDescent="0.2">
      <c r="A3358" t="s">
        <v>3037</v>
      </c>
      <c r="B3358">
        <v>4.00345356829803E-2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 s="10">
        <v>3308</v>
      </c>
    </row>
    <row r="3359" spans="1:9" x14ac:dyDescent="0.2">
      <c r="A3359" t="s">
        <v>3038</v>
      </c>
      <c r="B3359">
        <v>4.00345356829803E-2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v>3309</v>
      </c>
    </row>
    <row r="3360" spans="1:9" x14ac:dyDescent="0.2">
      <c r="A3360" t="s">
        <v>3039</v>
      </c>
      <c r="B3360">
        <v>4.00345356829803E-2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v>3310</v>
      </c>
    </row>
    <row r="3361" spans="1:9" x14ac:dyDescent="0.2">
      <c r="A3361" t="s">
        <v>3040</v>
      </c>
      <c r="B3361">
        <v>4.00345356829803E-2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v>3311</v>
      </c>
    </row>
    <row r="3362" spans="1:9" x14ac:dyDescent="0.2">
      <c r="A3362" t="s">
        <v>3041</v>
      </c>
      <c r="B3362">
        <v>4.00345356829803E-2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 s="10">
        <v>3312</v>
      </c>
    </row>
    <row r="3363" spans="1:9" x14ac:dyDescent="0.2">
      <c r="A3363" t="s">
        <v>3042</v>
      </c>
      <c r="B3363">
        <v>4.00345356829803E-2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3313</v>
      </c>
    </row>
    <row r="3364" spans="1:9" x14ac:dyDescent="0.2">
      <c r="A3364" t="s">
        <v>3045</v>
      </c>
      <c r="B3364">
        <v>4.00345356829803E-2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3314</v>
      </c>
    </row>
    <row r="3365" spans="1:9" x14ac:dyDescent="0.2">
      <c r="A3365" t="s">
        <v>3047</v>
      </c>
      <c r="B3365">
        <v>4.00345356829803E-2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v>3315</v>
      </c>
    </row>
    <row r="3366" spans="1:9" x14ac:dyDescent="0.2">
      <c r="A3366" t="s">
        <v>3048</v>
      </c>
      <c r="B3366">
        <v>4.00345356829803E-2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 s="10">
        <v>3316</v>
      </c>
    </row>
    <row r="3367" spans="1:9" x14ac:dyDescent="0.2">
      <c r="A3367" t="s">
        <v>3049</v>
      </c>
      <c r="B3367">
        <v>4.00345356829803E-2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v>3317</v>
      </c>
    </row>
    <row r="3368" spans="1:9" x14ac:dyDescent="0.2">
      <c r="A3368" t="s">
        <v>3051</v>
      </c>
      <c r="B3368">
        <v>4.00345356829803E-2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v>3318</v>
      </c>
    </row>
    <row r="3369" spans="1:9" x14ac:dyDescent="0.2">
      <c r="A3369" t="s">
        <v>3052</v>
      </c>
      <c r="B3369">
        <v>4.00345356829803E-2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v>3319</v>
      </c>
    </row>
    <row r="3370" spans="1:9" x14ac:dyDescent="0.2">
      <c r="A3370" t="s">
        <v>3053</v>
      </c>
      <c r="B3370">
        <v>4.00345356829803E-2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 s="10">
        <v>3320</v>
      </c>
    </row>
    <row r="3371" spans="1:9" x14ac:dyDescent="0.2">
      <c r="A3371" t="s">
        <v>3054</v>
      </c>
      <c r="B3371">
        <v>4.00345356829803E-2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3321</v>
      </c>
    </row>
    <row r="3372" spans="1:9" x14ac:dyDescent="0.2">
      <c r="A3372" t="s">
        <v>3055</v>
      </c>
      <c r="B3372">
        <v>4.00345356829803E-2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3322</v>
      </c>
    </row>
    <row r="3373" spans="1:9" x14ac:dyDescent="0.2">
      <c r="A3373" t="s">
        <v>3057</v>
      </c>
      <c r="B3373">
        <v>4.00345356829803E-2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v>3323</v>
      </c>
    </row>
    <row r="3374" spans="1:9" x14ac:dyDescent="0.2">
      <c r="A3374" t="s">
        <v>3058</v>
      </c>
      <c r="B3374">
        <v>4.00345356829803E-2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 s="10">
        <v>3324</v>
      </c>
    </row>
    <row r="3375" spans="1:9" x14ac:dyDescent="0.2">
      <c r="A3375" t="s">
        <v>3059</v>
      </c>
      <c r="B3375">
        <v>4.00345356829803E-2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v>3325</v>
      </c>
    </row>
    <row r="3376" spans="1:9" x14ac:dyDescent="0.2">
      <c r="A3376" t="s">
        <v>3061</v>
      </c>
      <c r="B3376">
        <v>4.00345356829803E-2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3326</v>
      </c>
    </row>
    <row r="3377" spans="1:9" x14ac:dyDescent="0.2">
      <c r="A3377" t="s">
        <v>3062</v>
      </c>
      <c r="B3377">
        <v>4.00345356829803E-2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v>3327</v>
      </c>
    </row>
    <row r="3378" spans="1:9" x14ac:dyDescent="0.2">
      <c r="A3378" t="s">
        <v>3064</v>
      </c>
      <c r="B3378">
        <v>4.00345356829803E-2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 s="10">
        <v>3328</v>
      </c>
    </row>
    <row r="3379" spans="1:9" x14ac:dyDescent="0.2">
      <c r="A3379" t="s">
        <v>3066</v>
      </c>
      <c r="B3379">
        <v>4.00345356829803E-2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3329</v>
      </c>
    </row>
    <row r="3380" spans="1:9" x14ac:dyDescent="0.2">
      <c r="A3380" t="s">
        <v>3067</v>
      </c>
      <c r="B3380">
        <v>4.00345356829803E-2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3330</v>
      </c>
    </row>
    <row r="3381" spans="1:9" x14ac:dyDescent="0.2">
      <c r="A3381" t="s">
        <v>3068</v>
      </c>
      <c r="B3381">
        <v>4.00345356829803E-2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3331</v>
      </c>
    </row>
    <row r="3382" spans="1:9" x14ac:dyDescent="0.2">
      <c r="A3382" t="s">
        <v>3069</v>
      </c>
      <c r="B3382">
        <v>4.00345356829803E-2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 s="10">
        <v>3332</v>
      </c>
    </row>
    <row r="3383" spans="1:9" x14ac:dyDescent="0.2">
      <c r="A3383" t="s">
        <v>3070</v>
      </c>
      <c r="B3383">
        <v>4.00345356829803E-2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3333</v>
      </c>
    </row>
    <row r="3384" spans="1:9" x14ac:dyDescent="0.2">
      <c r="A3384" t="s">
        <v>8</v>
      </c>
      <c r="B3384">
        <v>3.7144323232512398E-2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3334</v>
      </c>
    </row>
    <row r="3385" spans="1:9" x14ac:dyDescent="0.2">
      <c r="A3385" t="s">
        <v>9</v>
      </c>
      <c r="B3385">
        <v>3.7144323232512398E-2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3335</v>
      </c>
    </row>
    <row r="3386" spans="1:9" x14ac:dyDescent="0.2">
      <c r="A3386" t="s">
        <v>10</v>
      </c>
      <c r="B3386">
        <v>3.7144323232512398E-2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 s="10">
        <v>3336</v>
      </c>
    </row>
    <row r="3387" spans="1:9" x14ac:dyDescent="0.2">
      <c r="A3387" t="s">
        <v>11</v>
      </c>
      <c r="B3387">
        <v>3.7144323232512398E-2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v>3337</v>
      </c>
    </row>
    <row r="3388" spans="1:9" x14ac:dyDescent="0.2">
      <c r="A3388" t="s">
        <v>12</v>
      </c>
      <c r="B3388">
        <v>3.7144323232512398E-2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v>3338</v>
      </c>
    </row>
    <row r="3389" spans="1:9" x14ac:dyDescent="0.2">
      <c r="A3389" t="s">
        <v>13</v>
      </c>
      <c r="B3389">
        <v>3.7144323232512398E-2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v>3339</v>
      </c>
    </row>
    <row r="3390" spans="1:9" x14ac:dyDescent="0.2">
      <c r="A3390" t="s">
        <v>14</v>
      </c>
      <c r="B3390">
        <v>3.7144323232512398E-2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 s="10">
        <v>3340</v>
      </c>
    </row>
    <row r="3391" spans="1:9" x14ac:dyDescent="0.2">
      <c r="A3391" t="s">
        <v>15</v>
      </c>
      <c r="B3391">
        <v>3.7144323232512398E-2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3341</v>
      </c>
    </row>
    <row r="3392" spans="1:9" x14ac:dyDescent="0.2">
      <c r="A3392" t="s">
        <v>16</v>
      </c>
      <c r="B3392">
        <v>3.7144323232512398E-2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3342</v>
      </c>
    </row>
    <row r="3393" spans="1:9" x14ac:dyDescent="0.2">
      <c r="A3393" t="s">
        <v>17</v>
      </c>
      <c r="B3393">
        <v>3.7144323232512398E-2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v>3343</v>
      </c>
    </row>
    <row r="3394" spans="1:9" x14ac:dyDescent="0.2">
      <c r="A3394" t="s">
        <v>18</v>
      </c>
      <c r="B3394">
        <v>3.7144323232512398E-2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 s="10">
        <v>3344</v>
      </c>
    </row>
    <row r="3395" spans="1:9" x14ac:dyDescent="0.2">
      <c r="A3395" t="s">
        <v>20</v>
      </c>
      <c r="B3395">
        <v>3.7144323232512398E-2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v>3345</v>
      </c>
    </row>
    <row r="3396" spans="1:9" x14ac:dyDescent="0.2">
      <c r="A3396" t="s">
        <v>21</v>
      </c>
      <c r="B3396">
        <v>3.7144323232512398E-2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  <c r="I3396">
        <v>3346</v>
      </c>
    </row>
    <row r="3397" spans="1:9" x14ac:dyDescent="0.2">
      <c r="A3397" t="s">
        <v>22</v>
      </c>
      <c r="B3397">
        <v>3.7144323232512398E-2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3347</v>
      </c>
    </row>
    <row r="3398" spans="1:9" x14ac:dyDescent="0.2">
      <c r="A3398" t="s">
        <v>23</v>
      </c>
      <c r="B3398">
        <v>3.7144323232512398E-2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 s="10">
        <v>3348</v>
      </c>
    </row>
    <row r="3399" spans="1:9" x14ac:dyDescent="0.2">
      <c r="A3399" t="s">
        <v>25</v>
      </c>
      <c r="B3399">
        <v>3.7144323232512398E-2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3349</v>
      </c>
    </row>
    <row r="3400" spans="1:9" x14ac:dyDescent="0.2">
      <c r="A3400" t="s">
        <v>26</v>
      </c>
      <c r="B3400">
        <v>3.7144323232512398E-2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3350</v>
      </c>
    </row>
    <row r="3401" spans="1:9" x14ac:dyDescent="0.2">
      <c r="A3401" t="s">
        <v>27</v>
      </c>
      <c r="B3401">
        <v>3.7144323232512398E-2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3351</v>
      </c>
    </row>
    <row r="3402" spans="1:9" x14ac:dyDescent="0.2">
      <c r="A3402" t="s">
        <v>28</v>
      </c>
      <c r="B3402">
        <v>3.7144323232512398E-2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 s="10">
        <v>3352</v>
      </c>
    </row>
    <row r="3403" spans="1:9" x14ac:dyDescent="0.2">
      <c r="A3403" t="s">
        <v>29</v>
      </c>
      <c r="B3403">
        <v>3.7144323232512398E-2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v>3353</v>
      </c>
    </row>
    <row r="3404" spans="1:9" x14ac:dyDescent="0.2">
      <c r="A3404" t="s">
        <v>30</v>
      </c>
      <c r="B3404">
        <v>3.7144323232512398E-2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3354</v>
      </c>
    </row>
    <row r="3405" spans="1:9" x14ac:dyDescent="0.2">
      <c r="A3405" t="s">
        <v>31</v>
      </c>
      <c r="B3405">
        <v>3.7144323232512398E-2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v>3355</v>
      </c>
    </row>
    <row r="3406" spans="1:9" x14ac:dyDescent="0.2">
      <c r="A3406" t="s">
        <v>32</v>
      </c>
      <c r="B3406">
        <v>3.7144323232512398E-2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 s="10">
        <v>3356</v>
      </c>
    </row>
    <row r="3407" spans="1:9" x14ac:dyDescent="0.2">
      <c r="A3407" t="s">
        <v>33</v>
      </c>
      <c r="B3407">
        <v>3.7144323232512398E-2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v>3357</v>
      </c>
    </row>
    <row r="3408" spans="1:9" x14ac:dyDescent="0.2">
      <c r="A3408" t="s">
        <v>34</v>
      </c>
      <c r="B3408">
        <v>3.7144323232512398E-2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3358</v>
      </c>
    </row>
    <row r="3409" spans="1:9" x14ac:dyDescent="0.2">
      <c r="A3409" t="s">
        <v>35</v>
      </c>
      <c r="B3409">
        <v>3.7144323232512398E-2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3359</v>
      </c>
    </row>
    <row r="3410" spans="1:9" x14ac:dyDescent="0.2">
      <c r="A3410" t="s">
        <v>36</v>
      </c>
      <c r="B3410">
        <v>3.7144323232512398E-2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 s="10">
        <v>3360</v>
      </c>
    </row>
    <row r="3411" spans="1:9" x14ac:dyDescent="0.2">
      <c r="A3411" t="s">
        <v>37</v>
      </c>
      <c r="B3411">
        <v>3.7144323232512398E-2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v>3361</v>
      </c>
    </row>
    <row r="3412" spans="1:9" x14ac:dyDescent="0.2">
      <c r="A3412" t="s">
        <v>38</v>
      </c>
      <c r="B3412">
        <v>3.7144323232512398E-2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v>3362</v>
      </c>
    </row>
    <row r="3413" spans="1:9" x14ac:dyDescent="0.2">
      <c r="A3413" t="s">
        <v>44</v>
      </c>
      <c r="B3413">
        <v>3.7144323232512398E-2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v>3363</v>
      </c>
    </row>
    <row r="3414" spans="1:9" x14ac:dyDescent="0.2">
      <c r="A3414" t="s">
        <v>45</v>
      </c>
      <c r="B3414">
        <v>3.7144323232512398E-2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 s="10">
        <v>3364</v>
      </c>
    </row>
    <row r="3415" spans="1:9" x14ac:dyDescent="0.2">
      <c r="A3415" t="s">
        <v>46</v>
      </c>
      <c r="B3415">
        <v>3.7144323232512398E-2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v>3365</v>
      </c>
    </row>
    <row r="3416" spans="1:9" x14ac:dyDescent="0.2">
      <c r="A3416" t="s">
        <v>47</v>
      </c>
      <c r="B3416">
        <v>3.7144323232512398E-2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v>3366</v>
      </c>
    </row>
    <row r="3417" spans="1:9" x14ac:dyDescent="0.2">
      <c r="A3417" t="s">
        <v>48</v>
      </c>
      <c r="B3417">
        <v>3.7144323232512398E-2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v>3367</v>
      </c>
    </row>
    <row r="3418" spans="1:9" x14ac:dyDescent="0.2">
      <c r="A3418" t="s">
        <v>49</v>
      </c>
      <c r="B3418">
        <v>3.7144323232512398E-2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 s="10">
        <v>3368</v>
      </c>
    </row>
    <row r="3419" spans="1:9" x14ac:dyDescent="0.2">
      <c r="A3419" t="s">
        <v>51</v>
      </c>
      <c r="B3419">
        <v>3.7144323232512398E-2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v>3369</v>
      </c>
    </row>
    <row r="3420" spans="1:9" x14ac:dyDescent="0.2">
      <c r="A3420" t="s">
        <v>53</v>
      </c>
      <c r="B3420">
        <v>3.7144323232512398E-2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v>3370</v>
      </c>
    </row>
    <row r="3421" spans="1:9" x14ac:dyDescent="0.2">
      <c r="A3421" t="s">
        <v>54</v>
      </c>
      <c r="B3421">
        <v>3.7144323232512398E-2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v>3371</v>
      </c>
    </row>
    <row r="3422" spans="1:9" x14ac:dyDescent="0.2">
      <c r="A3422" t="s">
        <v>55</v>
      </c>
      <c r="B3422">
        <v>3.7144323232512398E-2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 s="10">
        <v>3372</v>
      </c>
    </row>
    <row r="3423" spans="1:9" x14ac:dyDescent="0.2">
      <c r="A3423" t="s">
        <v>56</v>
      </c>
      <c r="B3423">
        <v>3.7144323232512398E-2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v>3373</v>
      </c>
    </row>
    <row r="3424" spans="1:9" x14ac:dyDescent="0.2">
      <c r="A3424" t="s">
        <v>57</v>
      </c>
      <c r="B3424">
        <v>3.7144323232512398E-2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v>3374</v>
      </c>
    </row>
    <row r="3425" spans="1:9" x14ac:dyDescent="0.2">
      <c r="A3425" t="s">
        <v>58</v>
      </c>
      <c r="B3425">
        <v>3.7144323232512398E-2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v>3375</v>
      </c>
    </row>
    <row r="3426" spans="1:9" x14ac:dyDescent="0.2">
      <c r="A3426" t="s">
        <v>59</v>
      </c>
      <c r="B3426">
        <v>3.7144323232512398E-2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 s="10">
        <v>3376</v>
      </c>
    </row>
    <row r="3427" spans="1:9" x14ac:dyDescent="0.2">
      <c r="A3427" t="s">
        <v>61</v>
      </c>
      <c r="B3427">
        <v>3.7144323232512398E-2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v>3377</v>
      </c>
    </row>
    <row r="3428" spans="1:9" x14ac:dyDescent="0.2">
      <c r="A3428" t="s">
        <v>63</v>
      </c>
      <c r="B3428">
        <v>3.7144323232512398E-2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v>3378</v>
      </c>
    </row>
    <row r="3429" spans="1:9" x14ac:dyDescent="0.2">
      <c r="A3429" t="s">
        <v>64</v>
      </c>
      <c r="B3429">
        <v>3.7144323232512398E-2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v>3379</v>
      </c>
    </row>
    <row r="3430" spans="1:9" x14ac:dyDescent="0.2">
      <c r="A3430" t="s">
        <v>65</v>
      </c>
      <c r="B3430">
        <v>3.7144323232512398E-2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 s="10">
        <v>3380</v>
      </c>
    </row>
    <row r="3431" spans="1:9" x14ac:dyDescent="0.2">
      <c r="A3431" t="s">
        <v>66</v>
      </c>
      <c r="B3431">
        <v>3.7144323232512398E-2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v>3381</v>
      </c>
    </row>
    <row r="3432" spans="1:9" x14ac:dyDescent="0.2">
      <c r="A3432" t="s">
        <v>69</v>
      </c>
      <c r="B3432">
        <v>3.7144323232512398E-2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v>3382</v>
      </c>
    </row>
    <row r="3433" spans="1:9" x14ac:dyDescent="0.2">
      <c r="A3433" t="s">
        <v>70</v>
      </c>
      <c r="B3433">
        <v>3.7144323232512398E-2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3383</v>
      </c>
    </row>
    <row r="3434" spans="1:9" x14ac:dyDescent="0.2">
      <c r="A3434" t="s">
        <v>71</v>
      </c>
      <c r="B3434">
        <v>3.7144323232512398E-2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 s="10">
        <v>3384</v>
      </c>
    </row>
    <row r="3435" spans="1:9" x14ac:dyDescent="0.2">
      <c r="A3435" t="s">
        <v>72</v>
      </c>
      <c r="B3435">
        <v>3.7144323232512398E-2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v>3385</v>
      </c>
    </row>
    <row r="3436" spans="1:9" x14ac:dyDescent="0.2">
      <c r="A3436" t="s">
        <v>73</v>
      </c>
      <c r="B3436">
        <v>3.7144323232512398E-2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v>3386</v>
      </c>
    </row>
    <row r="3437" spans="1:9" x14ac:dyDescent="0.2">
      <c r="A3437" t="s">
        <v>75</v>
      </c>
      <c r="B3437">
        <v>3.7144323232512398E-2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v>3387</v>
      </c>
    </row>
    <row r="3438" spans="1:9" x14ac:dyDescent="0.2">
      <c r="A3438" t="s">
        <v>76</v>
      </c>
      <c r="B3438">
        <v>3.7144323232512398E-2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 s="10">
        <v>3388</v>
      </c>
    </row>
    <row r="3439" spans="1:9" x14ac:dyDescent="0.2">
      <c r="A3439" t="s">
        <v>77</v>
      </c>
      <c r="B3439">
        <v>3.7144323232512398E-2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3389</v>
      </c>
    </row>
    <row r="3440" spans="1:9" x14ac:dyDescent="0.2">
      <c r="A3440" t="s">
        <v>78</v>
      </c>
      <c r="B3440">
        <v>3.7144323232512398E-2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v>3390</v>
      </c>
    </row>
    <row r="3441" spans="1:9" x14ac:dyDescent="0.2">
      <c r="A3441" t="s">
        <v>79</v>
      </c>
      <c r="B3441">
        <v>3.7144323232512398E-2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3391</v>
      </c>
    </row>
    <row r="3442" spans="1:9" x14ac:dyDescent="0.2">
      <c r="A3442" t="s">
        <v>80</v>
      </c>
      <c r="B3442">
        <v>3.7144323232512398E-2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 s="10">
        <v>3392</v>
      </c>
    </row>
    <row r="3443" spans="1:9" x14ac:dyDescent="0.2">
      <c r="A3443" t="s">
        <v>82</v>
      </c>
      <c r="B3443">
        <v>3.7144323232512398E-2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3393</v>
      </c>
    </row>
    <row r="3444" spans="1:9" x14ac:dyDescent="0.2">
      <c r="A3444" t="s">
        <v>83</v>
      </c>
      <c r="B3444">
        <v>3.7144323232512398E-2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3394</v>
      </c>
    </row>
    <row r="3445" spans="1:9" x14ac:dyDescent="0.2">
      <c r="A3445" t="s">
        <v>84</v>
      </c>
      <c r="B3445">
        <v>3.7144323232512398E-2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3395</v>
      </c>
    </row>
    <row r="3446" spans="1:9" x14ac:dyDescent="0.2">
      <c r="A3446" t="s">
        <v>85</v>
      </c>
      <c r="B3446">
        <v>3.7144323232512398E-2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 s="10">
        <v>3396</v>
      </c>
    </row>
    <row r="3447" spans="1:9" x14ac:dyDescent="0.2">
      <c r="A3447" t="s">
        <v>87</v>
      </c>
      <c r="B3447">
        <v>3.7144323232512398E-2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v>3397</v>
      </c>
    </row>
    <row r="3448" spans="1:9" x14ac:dyDescent="0.2">
      <c r="A3448" t="s">
        <v>88</v>
      </c>
      <c r="B3448">
        <v>3.7144323232512398E-2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v>3398</v>
      </c>
    </row>
    <row r="3449" spans="1:9" x14ac:dyDescent="0.2">
      <c r="A3449" t="s">
        <v>89</v>
      </c>
      <c r="B3449">
        <v>3.7144323232512398E-2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v>3399</v>
      </c>
    </row>
    <row r="3450" spans="1:9" x14ac:dyDescent="0.2">
      <c r="A3450" t="s">
        <v>90</v>
      </c>
      <c r="B3450">
        <v>3.7144323232512398E-2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 s="10">
        <v>3400</v>
      </c>
    </row>
    <row r="3451" spans="1:9" x14ac:dyDescent="0.2">
      <c r="A3451" t="s">
        <v>92</v>
      </c>
      <c r="B3451">
        <v>3.7144323232512398E-2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v>3401</v>
      </c>
    </row>
    <row r="3452" spans="1:9" x14ac:dyDescent="0.2">
      <c r="A3452" t="s">
        <v>93</v>
      </c>
      <c r="B3452">
        <v>3.7144323232512398E-2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v>3402</v>
      </c>
    </row>
    <row r="3453" spans="1:9" x14ac:dyDescent="0.2">
      <c r="A3453" t="s">
        <v>94</v>
      </c>
      <c r="B3453">
        <v>3.7144323232512398E-2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3403</v>
      </c>
    </row>
    <row r="3454" spans="1:9" x14ac:dyDescent="0.2">
      <c r="A3454" t="s">
        <v>96</v>
      </c>
      <c r="B3454">
        <v>3.7144323232512398E-2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 s="10">
        <v>3404</v>
      </c>
    </row>
    <row r="3455" spans="1:9" x14ac:dyDescent="0.2">
      <c r="A3455" t="s">
        <v>98</v>
      </c>
      <c r="B3455">
        <v>3.7144323232512398E-2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3405</v>
      </c>
    </row>
    <row r="3456" spans="1:9" x14ac:dyDescent="0.2">
      <c r="A3456" t="s">
        <v>99</v>
      </c>
      <c r="B3456">
        <v>3.7144323232512398E-2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3406</v>
      </c>
    </row>
    <row r="3457" spans="1:9" x14ac:dyDescent="0.2">
      <c r="A3457" t="s">
        <v>100</v>
      </c>
      <c r="B3457">
        <v>3.7144323232512398E-2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3407</v>
      </c>
    </row>
    <row r="3458" spans="1:9" x14ac:dyDescent="0.2">
      <c r="A3458" t="s">
        <v>101</v>
      </c>
      <c r="B3458">
        <v>3.7144323232512398E-2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 s="10">
        <v>3408</v>
      </c>
    </row>
    <row r="3459" spans="1:9" x14ac:dyDescent="0.2">
      <c r="A3459" t="s">
        <v>102</v>
      </c>
      <c r="B3459">
        <v>3.7144323232512398E-2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v>3409</v>
      </c>
    </row>
    <row r="3460" spans="1:9" x14ac:dyDescent="0.2">
      <c r="A3460" t="s">
        <v>103</v>
      </c>
      <c r="B3460">
        <v>3.7144323232512398E-2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v>3410</v>
      </c>
    </row>
    <row r="3461" spans="1:9" x14ac:dyDescent="0.2">
      <c r="A3461" t="s">
        <v>106</v>
      </c>
      <c r="B3461">
        <v>3.7144323232512398E-2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v>3411</v>
      </c>
    </row>
    <row r="3462" spans="1:9" x14ac:dyDescent="0.2">
      <c r="A3462" t="s">
        <v>107</v>
      </c>
      <c r="B3462">
        <v>3.7144323232512398E-2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 s="10">
        <v>3412</v>
      </c>
    </row>
    <row r="3463" spans="1:9" x14ac:dyDescent="0.2">
      <c r="A3463" t="s">
        <v>108</v>
      </c>
      <c r="B3463">
        <v>3.7144323232512398E-2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3413</v>
      </c>
    </row>
    <row r="3464" spans="1:9" x14ac:dyDescent="0.2">
      <c r="A3464" t="s">
        <v>109</v>
      </c>
      <c r="B3464">
        <v>3.7144323232512398E-2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3414</v>
      </c>
    </row>
    <row r="3465" spans="1:9" x14ac:dyDescent="0.2">
      <c r="A3465" t="s">
        <v>110</v>
      </c>
      <c r="B3465">
        <v>3.7144323232512398E-2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3415</v>
      </c>
    </row>
    <row r="3466" spans="1:9" x14ac:dyDescent="0.2">
      <c r="A3466" t="s">
        <v>111</v>
      </c>
      <c r="B3466">
        <v>3.7144323232512398E-2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 s="10">
        <v>3416</v>
      </c>
    </row>
    <row r="3467" spans="1:9" x14ac:dyDescent="0.2">
      <c r="A3467" t="s">
        <v>113</v>
      </c>
      <c r="B3467">
        <v>3.7144323232512398E-2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3417</v>
      </c>
    </row>
    <row r="3468" spans="1:9" x14ac:dyDescent="0.2">
      <c r="A3468" t="s">
        <v>114</v>
      </c>
      <c r="B3468">
        <v>3.7144323232512398E-2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v>3418</v>
      </c>
    </row>
    <row r="3469" spans="1:9" x14ac:dyDescent="0.2">
      <c r="A3469" t="s">
        <v>116</v>
      </c>
      <c r="B3469">
        <v>3.7144323232512398E-2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3419</v>
      </c>
    </row>
    <row r="3470" spans="1:9" x14ac:dyDescent="0.2">
      <c r="A3470" t="s">
        <v>117</v>
      </c>
      <c r="B3470">
        <v>3.7144323232512398E-2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 s="10">
        <v>3420</v>
      </c>
    </row>
    <row r="3471" spans="1:9" x14ac:dyDescent="0.2">
      <c r="A3471" t="s">
        <v>118</v>
      </c>
      <c r="B3471">
        <v>3.7144323232512398E-2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v>3421</v>
      </c>
    </row>
    <row r="3472" spans="1:9" x14ac:dyDescent="0.2">
      <c r="A3472" t="s">
        <v>121</v>
      </c>
      <c r="B3472">
        <v>3.7144323232512398E-2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v>3422</v>
      </c>
    </row>
    <row r="3473" spans="1:9" x14ac:dyDescent="0.2">
      <c r="A3473" t="s">
        <v>122</v>
      </c>
      <c r="B3473">
        <v>3.7144323232512398E-2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v>3423</v>
      </c>
    </row>
    <row r="3474" spans="1:9" x14ac:dyDescent="0.2">
      <c r="A3474" t="s">
        <v>123</v>
      </c>
      <c r="B3474">
        <v>3.7144323232512398E-2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 s="10">
        <v>3424</v>
      </c>
    </row>
    <row r="3475" spans="1:9" x14ac:dyDescent="0.2">
      <c r="A3475" t="s">
        <v>124</v>
      </c>
      <c r="B3475">
        <v>3.7144323232512398E-2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v>3425</v>
      </c>
    </row>
    <row r="3476" spans="1:9" x14ac:dyDescent="0.2">
      <c r="A3476" t="s">
        <v>126</v>
      </c>
      <c r="B3476">
        <v>3.7144323232512398E-2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v>3426</v>
      </c>
    </row>
    <row r="3477" spans="1:9" x14ac:dyDescent="0.2">
      <c r="A3477" t="s">
        <v>127</v>
      </c>
      <c r="B3477">
        <v>3.7144323232512398E-2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v>3427</v>
      </c>
    </row>
    <row r="3478" spans="1:9" x14ac:dyDescent="0.2">
      <c r="A3478" t="s">
        <v>128</v>
      </c>
      <c r="B3478">
        <v>3.7144323232512398E-2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 s="10">
        <v>3428</v>
      </c>
    </row>
    <row r="3479" spans="1:9" x14ac:dyDescent="0.2">
      <c r="A3479" t="s">
        <v>129</v>
      </c>
      <c r="B3479">
        <v>3.7144323232512398E-2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3429</v>
      </c>
    </row>
    <row r="3480" spans="1:9" x14ac:dyDescent="0.2">
      <c r="A3480" t="s">
        <v>130</v>
      </c>
      <c r="B3480">
        <v>3.7144323232512398E-2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v>3430</v>
      </c>
    </row>
    <row r="3481" spans="1:9" x14ac:dyDescent="0.2">
      <c r="A3481" t="s">
        <v>131</v>
      </c>
      <c r="B3481">
        <v>3.7144323232512398E-2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3431</v>
      </c>
    </row>
    <row r="3482" spans="1:9" x14ac:dyDescent="0.2">
      <c r="A3482" t="s">
        <v>132</v>
      </c>
      <c r="B3482">
        <v>3.7144323232512398E-2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 s="10">
        <v>3432</v>
      </c>
    </row>
    <row r="3483" spans="1:9" x14ac:dyDescent="0.2">
      <c r="A3483" t="s">
        <v>133</v>
      </c>
      <c r="B3483">
        <v>3.7144323232512398E-2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v>3433</v>
      </c>
    </row>
    <row r="3484" spans="1:9" x14ac:dyDescent="0.2">
      <c r="A3484" t="s">
        <v>134</v>
      </c>
      <c r="B3484">
        <v>3.7144323232512398E-2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v>3434</v>
      </c>
    </row>
    <row r="3485" spans="1:9" x14ac:dyDescent="0.2">
      <c r="A3485" t="s">
        <v>135</v>
      </c>
      <c r="B3485">
        <v>3.7144323232512398E-2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v>3435</v>
      </c>
    </row>
    <row r="3486" spans="1:9" x14ac:dyDescent="0.2">
      <c r="A3486" t="s">
        <v>136</v>
      </c>
      <c r="B3486">
        <v>3.7144323232512398E-2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 s="10">
        <v>3436</v>
      </c>
    </row>
    <row r="3487" spans="1:9" x14ac:dyDescent="0.2">
      <c r="A3487" t="s">
        <v>137</v>
      </c>
      <c r="B3487">
        <v>3.7144323232512398E-2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v>3437</v>
      </c>
    </row>
    <row r="3488" spans="1:9" x14ac:dyDescent="0.2">
      <c r="A3488" t="s">
        <v>138</v>
      </c>
      <c r="B3488">
        <v>3.7144323232512398E-2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3438</v>
      </c>
    </row>
    <row r="3489" spans="1:9" x14ac:dyDescent="0.2">
      <c r="A3489" t="s">
        <v>139</v>
      </c>
      <c r="B3489">
        <v>3.7144323232512398E-2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3439</v>
      </c>
    </row>
    <row r="3490" spans="1:9" x14ac:dyDescent="0.2">
      <c r="A3490" t="s">
        <v>140</v>
      </c>
      <c r="B3490">
        <v>3.7144323232512398E-2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 s="10">
        <v>3440</v>
      </c>
    </row>
    <row r="3491" spans="1:9" x14ac:dyDescent="0.2">
      <c r="A3491" t="s">
        <v>141</v>
      </c>
      <c r="B3491">
        <v>3.7144323232512398E-2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3441</v>
      </c>
    </row>
    <row r="3492" spans="1:9" x14ac:dyDescent="0.2">
      <c r="A3492" t="s">
        <v>142</v>
      </c>
      <c r="B3492">
        <v>3.7144323232512398E-2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v>3442</v>
      </c>
    </row>
    <row r="3493" spans="1:9" x14ac:dyDescent="0.2">
      <c r="A3493" t="s">
        <v>143</v>
      </c>
      <c r="B3493">
        <v>3.7144323232512398E-2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v>3443</v>
      </c>
    </row>
    <row r="3494" spans="1:9" x14ac:dyDescent="0.2">
      <c r="A3494" t="s">
        <v>144</v>
      </c>
      <c r="B3494">
        <v>3.7144323232512398E-2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 s="10">
        <v>3444</v>
      </c>
    </row>
    <row r="3495" spans="1:9" x14ac:dyDescent="0.2">
      <c r="A3495" t="s">
        <v>145</v>
      </c>
      <c r="B3495">
        <v>3.7144323232512398E-2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v>3445</v>
      </c>
    </row>
    <row r="3496" spans="1:9" x14ac:dyDescent="0.2">
      <c r="A3496" t="s">
        <v>146</v>
      </c>
      <c r="B3496">
        <v>3.7144323232512398E-2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3446</v>
      </c>
    </row>
    <row r="3497" spans="1:9" x14ac:dyDescent="0.2">
      <c r="A3497" t="s">
        <v>147</v>
      </c>
      <c r="B3497">
        <v>3.7144323232512398E-2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3447</v>
      </c>
    </row>
    <row r="3498" spans="1:9" x14ac:dyDescent="0.2">
      <c r="A3498" t="s">
        <v>148</v>
      </c>
      <c r="B3498">
        <v>3.7144323232512398E-2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 s="10">
        <v>3448</v>
      </c>
    </row>
    <row r="3499" spans="1:9" x14ac:dyDescent="0.2">
      <c r="A3499" t="s">
        <v>149</v>
      </c>
      <c r="B3499">
        <v>3.7144323232512398E-2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3449</v>
      </c>
    </row>
    <row r="3500" spans="1:9" x14ac:dyDescent="0.2">
      <c r="A3500" t="s">
        <v>150</v>
      </c>
      <c r="B3500">
        <v>3.7144323232512398E-2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v>3450</v>
      </c>
    </row>
    <row r="3501" spans="1:9" x14ac:dyDescent="0.2">
      <c r="A3501" t="s">
        <v>151</v>
      </c>
      <c r="B3501">
        <v>3.7144323232512398E-2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v>3451</v>
      </c>
    </row>
    <row r="3502" spans="1:9" x14ac:dyDescent="0.2">
      <c r="A3502" t="s">
        <v>152</v>
      </c>
      <c r="B3502">
        <v>3.7144323232512398E-2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 s="10">
        <v>3452</v>
      </c>
    </row>
    <row r="3503" spans="1:9" x14ac:dyDescent="0.2">
      <c r="A3503" t="s">
        <v>153</v>
      </c>
      <c r="B3503">
        <v>3.7144323232512398E-2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v>3453</v>
      </c>
    </row>
    <row r="3504" spans="1:9" x14ac:dyDescent="0.2">
      <c r="A3504" t="s">
        <v>154</v>
      </c>
      <c r="B3504">
        <v>3.7144323232512398E-2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v>3454</v>
      </c>
    </row>
    <row r="3505" spans="1:9" x14ac:dyDescent="0.2">
      <c r="A3505" t="s">
        <v>156</v>
      </c>
      <c r="B3505">
        <v>3.7144323232512398E-2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v>3455</v>
      </c>
    </row>
    <row r="3506" spans="1:9" x14ac:dyDescent="0.2">
      <c r="A3506" t="s">
        <v>160</v>
      </c>
      <c r="B3506">
        <v>3.7144323232512398E-2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 s="10">
        <v>3456</v>
      </c>
    </row>
    <row r="3507" spans="1:9" x14ac:dyDescent="0.2">
      <c r="A3507" t="s">
        <v>161</v>
      </c>
      <c r="B3507">
        <v>3.7144323232512398E-2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3457</v>
      </c>
    </row>
    <row r="3508" spans="1:9" x14ac:dyDescent="0.2">
      <c r="A3508" t="s">
        <v>162</v>
      </c>
      <c r="B3508">
        <v>3.7144323232512398E-2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3458</v>
      </c>
    </row>
    <row r="3509" spans="1:9" x14ac:dyDescent="0.2">
      <c r="A3509" t="s">
        <v>163</v>
      </c>
      <c r="B3509">
        <v>3.7144323232512398E-2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3459</v>
      </c>
    </row>
    <row r="3510" spans="1:9" x14ac:dyDescent="0.2">
      <c r="A3510" t="s">
        <v>165</v>
      </c>
      <c r="B3510">
        <v>3.7144323232512398E-2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 s="10">
        <v>3460</v>
      </c>
    </row>
    <row r="3511" spans="1:9" x14ac:dyDescent="0.2">
      <c r="A3511" t="s">
        <v>167</v>
      </c>
      <c r="B3511">
        <v>3.7144323232512398E-2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v>3461</v>
      </c>
    </row>
    <row r="3512" spans="1:9" x14ac:dyDescent="0.2">
      <c r="A3512" t="s">
        <v>168</v>
      </c>
      <c r="B3512">
        <v>3.7144323232512398E-2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v>3462</v>
      </c>
    </row>
    <row r="3513" spans="1:9" x14ac:dyDescent="0.2">
      <c r="A3513" t="s">
        <v>169</v>
      </c>
      <c r="B3513">
        <v>3.7144323232512398E-2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v>3463</v>
      </c>
    </row>
    <row r="3514" spans="1:9" x14ac:dyDescent="0.2">
      <c r="A3514" t="s">
        <v>170</v>
      </c>
      <c r="B3514">
        <v>3.7144323232512398E-2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 s="10">
        <v>3464</v>
      </c>
    </row>
    <row r="3515" spans="1:9" x14ac:dyDescent="0.2">
      <c r="A3515" t="s">
        <v>172</v>
      </c>
      <c r="B3515">
        <v>3.7144323232512398E-2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v>3465</v>
      </c>
    </row>
    <row r="3516" spans="1:9" x14ac:dyDescent="0.2">
      <c r="A3516" t="s">
        <v>173</v>
      </c>
      <c r="B3516">
        <v>3.7144323232512398E-2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v>3466</v>
      </c>
    </row>
    <row r="3517" spans="1:9" x14ac:dyDescent="0.2">
      <c r="A3517" t="s">
        <v>174</v>
      </c>
      <c r="B3517">
        <v>3.7144323232512398E-2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v>3467</v>
      </c>
    </row>
    <row r="3518" spans="1:9" x14ac:dyDescent="0.2">
      <c r="A3518" t="s">
        <v>175</v>
      </c>
      <c r="B3518">
        <v>3.7144323232512398E-2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 s="10">
        <v>3468</v>
      </c>
    </row>
    <row r="3519" spans="1:9" x14ac:dyDescent="0.2">
      <c r="A3519" t="s">
        <v>176</v>
      </c>
      <c r="B3519">
        <v>3.7144323232512398E-2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v>3469</v>
      </c>
    </row>
    <row r="3520" spans="1:9" x14ac:dyDescent="0.2">
      <c r="A3520" t="s">
        <v>177</v>
      </c>
      <c r="B3520">
        <v>3.7144323232512398E-2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v>3470</v>
      </c>
    </row>
    <row r="3521" spans="1:9" x14ac:dyDescent="0.2">
      <c r="A3521" t="s">
        <v>178</v>
      </c>
      <c r="B3521">
        <v>3.7144323232512398E-2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v>3471</v>
      </c>
    </row>
    <row r="3522" spans="1:9" x14ac:dyDescent="0.2">
      <c r="A3522" t="s">
        <v>179</v>
      </c>
      <c r="B3522">
        <v>3.7144323232512398E-2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 s="10">
        <v>3472</v>
      </c>
    </row>
    <row r="3523" spans="1:9" x14ac:dyDescent="0.2">
      <c r="A3523" t="s">
        <v>180</v>
      </c>
      <c r="B3523">
        <v>3.7144323232512398E-2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v>3473</v>
      </c>
    </row>
    <row r="3524" spans="1:9" x14ac:dyDescent="0.2">
      <c r="A3524" t="s">
        <v>181</v>
      </c>
      <c r="B3524">
        <v>3.7144323232512398E-2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v>3474</v>
      </c>
    </row>
    <row r="3525" spans="1:9" x14ac:dyDescent="0.2">
      <c r="A3525" t="s">
        <v>182</v>
      </c>
      <c r="B3525">
        <v>3.7144323232512398E-2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v>3475</v>
      </c>
    </row>
    <row r="3526" spans="1:9" x14ac:dyDescent="0.2">
      <c r="A3526" t="s">
        <v>184</v>
      </c>
      <c r="B3526">
        <v>3.7144323232512398E-2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 s="10">
        <v>3476</v>
      </c>
    </row>
    <row r="3527" spans="1:9" x14ac:dyDescent="0.2">
      <c r="A3527" t="s">
        <v>185</v>
      </c>
      <c r="B3527">
        <v>3.7144323232512398E-2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v>3477</v>
      </c>
    </row>
    <row r="3528" spans="1:9" x14ac:dyDescent="0.2">
      <c r="A3528" t="s">
        <v>186</v>
      </c>
      <c r="B3528">
        <v>3.7144323232512398E-2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v>3478</v>
      </c>
    </row>
    <row r="3529" spans="1:9" x14ac:dyDescent="0.2">
      <c r="A3529" t="s">
        <v>187</v>
      </c>
      <c r="B3529">
        <v>3.7144323232512398E-2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v>3479</v>
      </c>
    </row>
    <row r="3530" spans="1:9" x14ac:dyDescent="0.2">
      <c r="A3530" t="s">
        <v>188</v>
      </c>
      <c r="B3530">
        <v>3.7144323232512398E-2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 s="10">
        <v>3480</v>
      </c>
    </row>
    <row r="3531" spans="1:9" x14ac:dyDescent="0.2">
      <c r="A3531" t="s">
        <v>189</v>
      </c>
      <c r="B3531">
        <v>3.7144323232512398E-2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v>3481</v>
      </c>
    </row>
    <row r="3532" spans="1:9" x14ac:dyDescent="0.2">
      <c r="A3532" t="s">
        <v>190</v>
      </c>
      <c r="B3532">
        <v>3.7144323232512398E-2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v>3482</v>
      </c>
    </row>
    <row r="3533" spans="1:9" x14ac:dyDescent="0.2">
      <c r="A3533" t="s">
        <v>191</v>
      </c>
      <c r="B3533">
        <v>3.7144323232512398E-2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3483</v>
      </c>
    </row>
    <row r="3534" spans="1:9" x14ac:dyDescent="0.2">
      <c r="A3534" t="s">
        <v>192</v>
      </c>
      <c r="B3534">
        <v>3.7144323232512398E-2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 s="10">
        <v>3484</v>
      </c>
    </row>
    <row r="3535" spans="1:9" x14ac:dyDescent="0.2">
      <c r="A3535" t="s">
        <v>193</v>
      </c>
      <c r="B3535">
        <v>3.7144323232512398E-2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v>3485</v>
      </c>
    </row>
    <row r="3536" spans="1:9" x14ac:dyDescent="0.2">
      <c r="A3536" t="s">
        <v>194</v>
      </c>
      <c r="B3536">
        <v>3.7144323232512398E-2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v>3486</v>
      </c>
    </row>
    <row r="3537" spans="1:9" x14ac:dyDescent="0.2">
      <c r="A3537" t="s">
        <v>195</v>
      </c>
      <c r="B3537">
        <v>3.7144323232512398E-2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3487</v>
      </c>
    </row>
    <row r="3538" spans="1:9" x14ac:dyDescent="0.2">
      <c r="A3538" t="s">
        <v>196</v>
      </c>
      <c r="B3538">
        <v>3.7144323232512398E-2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 s="10">
        <v>3488</v>
      </c>
    </row>
    <row r="3539" spans="1:9" x14ac:dyDescent="0.2">
      <c r="A3539" t="s">
        <v>197</v>
      </c>
      <c r="B3539">
        <v>3.7144323232512398E-2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v>3489</v>
      </c>
    </row>
    <row r="3540" spans="1:9" x14ac:dyDescent="0.2">
      <c r="A3540" t="s">
        <v>198</v>
      </c>
      <c r="B3540">
        <v>3.7144323232512398E-2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v>3490</v>
      </c>
    </row>
    <row r="3541" spans="1:9" x14ac:dyDescent="0.2">
      <c r="A3541" t="s">
        <v>199</v>
      </c>
      <c r="B3541">
        <v>3.7144323232512398E-2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v>3491</v>
      </c>
    </row>
    <row r="3542" spans="1:9" x14ac:dyDescent="0.2">
      <c r="A3542" t="s">
        <v>200</v>
      </c>
      <c r="B3542">
        <v>3.7144323232512398E-2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 s="10">
        <v>3492</v>
      </c>
    </row>
    <row r="3543" spans="1:9" x14ac:dyDescent="0.2">
      <c r="A3543" t="s">
        <v>201</v>
      </c>
      <c r="B3543">
        <v>3.7144323232512398E-2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v>3493</v>
      </c>
    </row>
    <row r="3544" spans="1:9" x14ac:dyDescent="0.2">
      <c r="A3544" t="s">
        <v>202</v>
      </c>
      <c r="B3544">
        <v>3.7144323232512398E-2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v>3494</v>
      </c>
    </row>
    <row r="3545" spans="1:9" x14ac:dyDescent="0.2">
      <c r="A3545" t="s">
        <v>205</v>
      </c>
      <c r="B3545">
        <v>3.7144323232512398E-2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v>3495</v>
      </c>
    </row>
    <row r="3546" spans="1:9" x14ac:dyDescent="0.2">
      <c r="A3546" t="s">
        <v>209</v>
      </c>
      <c r="B3546">
        <v>3.7144323232512398E-2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 s="10">
        <v>3496</v>
      </c>
    </row>
    <row r="3547" spans="1:9" x14ac:dyDescent="0.2">
      <c r="A3547" t="s">
        <v>211</v>
      </c>
      <c r="B3547">
        <v>3.7144323232512398E-2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3497</v>
      </c>
    </row>
    <row r="3548" spans="1:9" x14ac:dyDescent="0.2">
      <c r="A3548" t="s">
        <v>213</v>
      </c>
      <c r="B3548">
        <v>3.7144323232512398E-2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v>3498</v>
      </c>
    </row>
    <row r="3549" spans="1:9" x14ac:dyDescent="0.2">
      <c r="A3549" t="s">
        <v>215</v>
      </c>
      <c r="B3549">
        <v>3.7144323232512398E-2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v>3499</v>
      </c>
    </row>
    <row r="3550" spans="1:9" x14ac:dyDescent="0.2">
      <c r="A3550" t="s">
        <v>217</v>
      </c>
      <c r="B3550">
        <v>3.7144323232512398E-2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 s="10">
        <v>3500</v>
      </c>
    </row>
    <row r="3551" spans="1:9" x14ac:dyDescent="0.2">
      <c r="A3551" t="s">
        <v>218</v>
      </c>
      <c r="B3551">
        <v>3.7144323232512398E-2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v>3501</v>
      </c>
    </row>
    <row r="3552" spans="1:9" x14ac:dyDescent="0.2">
      <c r="A3552" t="s">
        <v>219</v>
      </c>
      <c r="B3552">
        <v>3.7144323232512398E-2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v>3502</v>
      </c>
    </row>
    <row r="3553" spans="1:9" x14ac:dyDescent="0.2">
      <c r="A3553" t="s">
        <v>220</v>
      </c>
      <c r="B3553">
        <v>3.7144323232512398E-2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v>3503</v>
      </c>
    </row>
    <row r="3554" spans="1:9" x14ac:dyDescent="0.2">
      <c r="A3554" t="s">
        <v>221</v>
      </c>
      <c r="B3554">
        <v>3.7144323232512398E-2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 s="10">
        <v>3504</v>
      </c>
    </row>
    <row r="3555" spans="1:9" x14ac:dyDescent="0.2">
      <c r="A3555" t="s">
        <v>226</v>
      </c>
      <c r="B3555">
        <v>3.7144323232512398E-2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v>3505</v>
      </c>
    </row>
    <row r="3556" spans="1:9" x14ac:dyDescent="0.2">
      <c r="A3556" t="s">
        <v>227</v>
      </c>
      <c r="B3556">
        <v>3.7144323232512398E-2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v>3506</v>
      </c>
    </row>
    <row r="3557" spans="1:9" x14ac:dyDescent="0.2">
      <c r="A3557" t="s">
        <v>228</v>
      </c>
      <c r="B3557">
        <v>3.7144323232512398E-2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v>3507</v>
      </c>
    </row>
    <row r="3558" spans="1:9" x14ac:dyDescent="0.2">
      <c r="A3558" t="s">
        <v>231</v>
      </c>
      <c r="B3558">
        <v>3.7144323232512398E-2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 s="10">
        <v>3508</v>
      </c>
    </row>
    <row r="3559" spans="1:9" x14ac:dyDescent="0.2">
      <c r="A3559" t="s">
        <v>232</v>
      </c>
      <c r="B3559">
        <v>3.7144323232512398E-2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v>3509</v>
      </c>
    </row>
    <row r="3560" spans="1:9" x14ac:dyDescent="0.2">
      <c r="A3560" t="s">
        <v>233</v>
      </c>
      <c r="B3560">
        <v>3.7144323232512398E-2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v>3510</v>
      </c>
    </row>
    <row r="3561" spans="1:9" x14ac:dyDescent="0.2">
      <c r="A3561" t="s">
        <v>234</v>
      </c>
      <c r="B3561">
        <v>3.7144323232512398E-2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v>3511</v>
      </c>
    </row>
    <row r="3562" spans="1:9" x14ac:dyDescent="0.2">
      <c r="A3562" t="s">
        <v>235</v>
      </c>
      <c r="B3562">
        <v>3.7144323232512398E-2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 s="10">
        <v>3512</v>
      </c>
    </row>
    <row r="3563" spans="1:9" x14ac:dyDescent="0.2">
      <c r="A3563" t="s">
        <v>237</v>
      </c>
      <c r="B3563">
        <v>3.7144323232512398E-2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v>3513</v>
      </c>
    </row>
    <row r="3564" spans="1:9" x14ac:dyDescent="0.2">
      <c r="A3564" t="s">
        <v>238</v>
      </c>
      <c r="B3564">
        <v>3.7144323232512398E-2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v>3514</v>
      </c>
    </row>
    <row r="3565" spans="1:9" x14ac:dyDescent="0.2">
      <c r="A3565" t="s">
        <v>239</v>
      </c>
      <c r="B3565">
        <v>3.7144323232512398E-2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v>3515</v>
      </c>
    </row>
    <row r="3566" spans="1:9" x14ac:dyDescent="0.2">
      <c r="A3566" t="s">
        <v>240</v>
      </c>
      <c r="B3566">
        <v>3.7144323232512398E-2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 s="10">
        <v>3516</v>
      </c>
    </row>
    <row r="3567" spans="1:9" x14ac:dyDescent="0.2">
      <c r="A3567" t="s">
        <v>241</v>
      </c>
      <c r="B3567">
        <v>3.7144323232512398E-2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v>3517</v>
      </c>
    </row>
    <row r="3568" spans="1:9" x14ac:dyDescent="0.2">
      <c r="A3568" t="s">
        <v>242</v>
      </c>
      <c r="B3568">
        <v>3.7144323232512398E-2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v>3518</v>
      </c>
    </row>
    <row r="3569" spans="1:9" x14ac:dyDescent="0.2">
      <c r="A3569" t="s">
        <v>243</v>
      </c>
      <c r="B3569">
        <v>3.7144323232512398E-2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v>3519</v>
      </c>
    </row>
    <row r="3570" spans="1:9" x14ac:dyDescent="0.2">
      <c r="A3570" t="s">
        <v>244</v>
      </c>
      <c r="B3570">
        <v>3.7144323232512398E-2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 s="10">
        <v>3520</v>
      </c>
    </row>
    <row r="3571" spans="1:9" x14ac:dyDescent="0.2">
      <c r="A3571" t="s">
        <v>245</v>
      </c>
      <c r="B3571">
        <v>3.7144323232512398E-2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v>3521</v>
      </c>
    </row>
    <row r="3572" spans="1:9" x14ac:dyDescent="0.2">
      <c r="A3572" t="s">
        <v>246</v>
      </c>
      <c r="B3572">
        <v>3.7144323232512398E-2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v>3522</v>
      </c>
    </row>
    <row r="3573" spans="1:9" x14ac:dyDescent="0.2">
      <c r="A3573" t="s">
        <v>248</v>
      </c>
      <c r="B3573">
        <v>3.7144323232512398E-2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v>3523</v>
      </c>
    </row>
    <row r="3574" spans="1:9" x14ac:dyDescent="0.2">
      <c r="A3574" t="s">
        <v>251</v>
      </c>
      <c r="B3574">
        <v>3.7144323232512398E-2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 s="10">
        <v>3524</v>
      </c>
    </row>
    <row r="3575" spans="1:9" x14ac:dyDescent="0.2">
      <c r="A3575" t="s">
        <v>252</v>
      </c>
      <c r="B3575">
        <v>3.7144323232512398E-2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v>3525</v>
      </c>
    </row>
    <row r="3576" spans="1:9" x14ac:dyDescent="0.2">
      <c r="A3576" t="s">
        <v>253</v>
      </c>
      <c r="B3576">
        <v>3.7144323232512398E-2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v>3526</v>
      </c>
    </row>
    <row r="3577" spans="1:9" x14ac:dyDescent="0.2">
      <c r="A3577" t="s">
        <v>254</v>
      </c>
      <c r="B3577">
        <v>3.7144323232512398E-2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v>3527</v>
      </c>
    </row>
    <row r="3578" spans="1:9" x14ac:dyDescent="0.2">
      <c r="A3578" t="s">
        <v>256</v>
      </c>
      <c r="B3578">
        <v>3.7144323232512398E-2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 s="10">
        <v>3528</v>
      </c>
    </row>
    <row r="3579" spans="1:9" x14ac:dyDescent="0.2">
      <c r="A3579" t="s">
        <v>258</v>
      </c>
      <c r="B3579">
        <v>3.7144323232512398E-2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v>3529</v>
      </c>
    </row>
    <row r="3580" spans="1:9" x14ac:dyDescent="0.2">
      <c r="A3580" t="s">
        <v>260</v>
      </c>
      <c r="B3580">
        <v>3.7144323232512398E-2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v>3530</v>
      </c>
    </row>
    <row r="3581" spans="1:9" x14ac:dyDescent="0.2">
      <c r="A3581" t="s">
        <v>261</v>
      </c>
      <c r="B3581">
        <v>3.7144323232512398E-2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v>3531</v>
      </c>
    </row>
    <row r="3582" spans="1:9" x14ac:dyDescent="0.2">
      <c r="A3582" t="s">
        <v>262</v>
      </c>
      <c r="B3582">
        <v>3.7144323232512398E-2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 s="10">
        <v>3532</v>
      </c>
    </row>
    <row r="3583" spans="1:9" x14ac:dyDescent="0.2">
      <c r="A3583" t="s">
        <v>263</v>
      </c>
      <c r="B3583">
        <v>3.7144323232512398E-2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v>3533</v>
      </c>
    </row>
    <row r="3584" spans="1:9" x14ac:dyDescent="0.2">
      <c r="A3584" t="s">
        <v>264</v>
      </c>
      <c r="B3584">
        <v>3.7144323232512398E-2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v>3534</v>
      </c>
    </row>
    <row r="3585" spans="1:9" x14ac:dyDescent="0.2">
      <c r="A3585" t="s">
        <v>267</v>
      </c>
      <c r="B3585">
        <v>3.7144323232512398E-2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v>3535</v>
      </c>
    </row>
    <row r="3586" spans="1:9" x14ac:dyDescent="0.2">
      <c r="A3586" t="s">
        <v>268</v>
      </c>
      <c r="B3586">
        <v>3.7144323232512398E-2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 s="10">
        <v>3536</v>
      </c>
    </row>
    <row r="3587" spans="1:9" x14ac:dyDescent="0.2">
      <c r="A3587" t="s">
        <v>269</v>
      </c>
      <c r="B3587">
        <v>3.7144323232512398E-2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v>3537</v>
      </c>
    </row>
    <row r="3588" spans="1:9" x14ac:dyDescent="0.2">
      <c r="A3588" t="s">
        <v>271</v>
      </c>
      <c r="B3588">
        <v>3.7144323232512398E-2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v>3538</v>
      </c>
    </row>
    <row r="3589" spans="1:9" x14ac:dyDescent="0.2">
      <c r="A3589" t="s">
        <v>273</v>
      </c>
      <c r="B3589">
        <v>3.7144323232512398E-2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v>3539</v>
      </c>
    </row>
    <row r="3590" spans="1:9" x14ac:dyDescent="0.2">
      <c r="A3590" t="s">
        <v>274</v>
      </c>
      <c r="B3590">
        <v>3.7144323232512398E-2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 s="10">
        <v>3540</v>
      </c>
    </row>
    <row r="3591" spans="1:9" x14ac:dyDescent="0.2">
      <c r="A3591" t="s">
        <v>276</v>
      </c>
      <c r="B3591">
        <v>3.7144323232512398E-2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v>3541</v>
      </c>
    </row>
    <row r="3592" spans="1:9" x14ac:dyDescent="0.2">
      <c r="A3592" t="s">
        <v>277</v>
      </c>
      <c r="B3592">
        <v>3.7144323232512398E-2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v>3542</v>
      </c>
    </row>
    <row r="3593" spans="1:9" x14ac:dyDescent="0.2">
      <c r="A3593" t="s">
        <v>280</v>
      </c>
      <c r="B3593">
        <v>3.7144323232512398E-2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v>3543</v>
      </c>
    </row>
    <row r="3594" spans="1:9" x14ac:dyDescent="0.2">
      <c r="A3594" t="s">
        <v>281</v>
      </c>
      <c r="B3594">
        <v>3.7144323232512398E-2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 s="10">
        <v>3544</v>
      </c>
    </row>
    <row r="3595" spans="1:9" x14ac:dyDescent="0.2">
      <c r="A3595" t="s">
        <v>284</v>
      </c>
      <c r="B3595">
        <v>3.7144323232512398E-2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v>3545</v>
      </c>
    </row>
    <row r="3596" spans="1:9" x14ac:dyDescent="0.2">
      <c r="A3596" t="s">
        <v>285</v>
      </c>
      <c r="B3596">
        <v>3.7144323232512398E-2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v>3546</v>
      </c>
    </row>
    <row r="3597" spans="1:9" x14ac:dyDescent="0.2">
      <c r="A3597" t="s">
        <v>286</v>
      </c>
      <c r="B3597">
        <v>3.7144323232512398E-2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v>3547</v>
      </c>
    </row>
    <row r="3598" spans="1:9" x14ac:dyDescent="0.2">
      <c r="A3598" t="s">
        <v>288</v>
      </c>
      <c r="B3598">
        <v>3.7144323232512398E-2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 s="10">
        <v>3548</v>
      </c>
    </row>
    <row r="3599" spans="1:9" x14ac:dyDescent="0.2">
      <c r="A3599" t="s">
        <v>289</v>
      </c>
      <c r="B3599">
        <v>3.7144323232512398E-2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v>3549</v>
      </c>
    </row>
    <row r="3600" spans="1:9" x14ac:dyDescent="0.2">
      <c r="A3600" t="s">
        <v>290</v>
      </c>
      <c r="B3600">
        <v>3.7144323232512398E-2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v>3550</v>
      </c>
    </row>
    <row r="3601" spans="1:9" x14ac:dyDescent="0.2">
      <c r="A3601" t="s">
        <v>291</v>
      </c>
      <c r="B3601">
        <v>3.7144323232512398E-2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v>3551</v>
      </c>
    </row>
    <row r="3602" spans="1:9" x14ac:dyDescent="0.2">
      <c r="A3602" t="s">
        <v>292</v>
      </c>
      <c r="B3602">
        <v>3.7144323232512398E-2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 s="10">
        <v>3552</v>
      </c>
    </row>
    <row r="3603" spans="1:9" x14ac:dyDescent="0.2">
      <c r="A3603" t="s">
        <v>293</v>
      </c>
      <c r="B3603">
        <v>3.7144323232512398E-2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v>3553</v>
      </c>
    </row>
    <row r="3604" spans="1:9" x14ac:dyDescent="0.2">
      <c r="A3604" t="s">
        <v>294</v>
      </c>
      <c r="B3604">
        <v>3.7144323232512398E-2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v>3554</v>
      </c>
    </row>
    <row r="3605" spans="1:9" x14ac:dyDescent="0.2">
      <c r="A3605" t="s">
        <v>296</v>
      </c>
      <c r="B3605">
        <v>3.7144323232512398E-2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v>3555</v>
      </c>
    </row>
    <row r="3606" spans="1:9" x14ac:dyDescent="0.2">
      <c r="A3606" t="s">
        <v>297</v>
      </c>
      <c r="B3606">
        <v>3.7144323232512398E-2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 s="10">
        <v>3556</v>
      </c>
    </row>
    <row r="3607" spans="1:9" x14ac:dyDescent="0.2">
      <c r="A3607" t="s">
        <v>298</v>
      </c>
      <c r="B3607">
        <v>3.7144323232512398E-2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v>3557</v>
      </c>
    </row>
    <row r="3608" spans="1:9" x14ac:dyDescent="0.2">
      <c r="A3608" t="s">
        <v>299</v>
      </c>
      <c r="B3608">
        <v>3.7144323232512398E-2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v>3558</v>
      </c>
    </row>
    <row r="3609" spans="1:9" x14ac:dyDescent="0.2">
      <c r="A3609" t="s">
        <v>300</v>
      </c>
      <c r="B3609">
        <v>3.7144323232512398E-2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v>3559</v>
      </c>
    </row>
    <row r="3610" spans="1:9" x14ac:dyDescent="0.2">
      <c r="A3610" t="s">
        <v>303</v>
      </c>
      <c r="B3610">
        <v>3.7144323232512398E-2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 s="10">
        <v>3560</v>
      </c>
    </row>
    <row r="3611" spans="1:9" x14ac:dyDescent="0.2">
      <c r="A3611" t="s">
        <v>304</v>
      </c>
      <c r="B3611">
        <v>3.7144323232512398E-2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v>3561</v>
      </c>
    </row>
    <row r="3612" spans="1:9" x14ac:dyDescent="0.2">
      <c r="A3612" t="s">
        <v>307</v>
      </c>
      <c r="B3612">
        <v>3.7144323232512398E-2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v>3562</v>
      </c>
    </row>
    <row r="3613" spans="1:9" x14ac:dyDescent="0.2">
      <c r="A3613" t="s">
        <v>308</v>
      </c>
      <c r="B3613">
        <v>3.7144323232512398E-2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v>3563</v>
      </c>
    </row>
    <row r="3614" spans="1:9" x14ac:dyDescent="0.2">
      <c r="A3614" t="s">
        <v>309</v>
      </c>
      <c r="B3614">
        <v>3.7144323232512398E-2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 s="10">
        <v>3564</v>
      </c>
    </row>
    <row r="3615" spans="1:9" x14ac:dyDescent="0.2">
      <c r="A3615" t="s">
        <v>310</v>
      </c>
      <c r="B3615">
        <v>3.7144323232512398E-2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v>3565</v>
      </c>
    </row>
    <row r="3616" spans="1:9" x14ac:dyDescent="0.2">
      <c r="A3616" t="s">
        <v>311</v>
      </c>
      <c r="B3616">
        <v>3.7144323232512398E-2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v>3566</v>
      </c>
    </row>
    <row r="3617" spans="1:9" x14ac:dyDescent="0.2">
      <c r="A3617" t="s">
        <v>312</v>
      </c>
      <c r="B3617">
        <v>3.7144323232512398E-2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v>3567</v>
      </c>
    </row>
    <row r="3618" spans="1:9" x14ac:dyDescent="0.2">
      <c r="A3618" t="s">
        <v>313</v>
      </c>
      <c r="B3618">
        <v>3.7144323232512398E-2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 s="10">
        <v>3568</v>
      </c>
    </row>
    <row r="3619" spans="1:9" x14ac:dyDescent="0.2">
      <c r="A3619" t="s">
        <v>314</v>
      </c>
      <c r="B3619">
        <v>3.7144323232512398E-2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v>3569</v>
      </c>
    </row>
    <row r="3620" spans="1:9" x14ac:dyDescent="0.2">
      <c r="A3620" t="s">
        <v>315</v>
      </c>
      <c r="B3620">
        <v>3.7144323232512398E-2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v>3570</v>
      </c>
    </row>
    <row r="3621" spans="1:9" x14ac:dyDescent="0.2">
      <c r="A3621" t="s">
        <v>316</v>
      </c>
      <c r="B3621">
        <v>3.7144323232512398E-2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v>3571</v>
      </c>
    </row>
    <row r="3622" spans="1:9" x14ac:dyDescent="0.2">
      <c r="A3622" t="s">
        <v>317</v>
      </c>
      <c r="B3622">
        <v>3.7144323232512398E-2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 s="10">
        <v>3572</v>
      </c>
    </row>
    <row r="3623" spans="1:9" x14ac:dyDescent="0.2">
      <c r="A3623" t="s">
        <v>318</v>
      </c>
      <c r="B3623">
        <v>3.7144323232512398E-2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3573</v>
      </c>
    </row>
    <row r="3624" spans="1:9" x14ac:dyDescent="0.2">
      <c r="A3624" t="s">
        <v>319</v>
      </c>
      <c r="B3624">
        <v>3.7144323232512398E-2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3574</v>
      </c>
    </row>
    <row r="3625" spans="1:9" x14ac:dyDescent="0.2">
      <c r="A3625" t="s">
        <v>320</v>
      </c>
      <c r="B3625">
        <v>3.7144323232512398E-2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v>3575</v>
      </c>
    </row>
    <row r="3626" spans="1:9" x14ac:dyDescent="0.2">
      <c r="A3626" t="s">
        <v>321</v>
      </c>
      <c r="B3626">
        <v>3.7144323232512398E-2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 s="10">
        <v>3576</v>
      </c>
    </row>
    <row r="3627" spans="1:9" x14ac:dyDescent="0.2">
      <c r="A3627" t="s">
        <v>322</v>
      </c>
      <c r="B3627">
        <v>3.7144323232512398E-2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v>3577</v>
      </c>
    </row>
    <row r="3628" spans="1:9" x14ac:dyDescent="0.2">
      <c r="A3628" t="s">
        <v>323</v>
      </c>
      <c r="B3628">
        <v>3.7144323232512398E-2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v>3578</v>
      </c>
    </row>
    <row r="3629" spans="1:9" x14ac:dyDescent="0.2">
      <c r="A3629" t="s">
        <v>324</v>
      </c>
      <c r="B3629">
        <v>3.7144323232512398E-2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v>3579</v>
      </c>
    </row>
    <row r="3630" spans="1:9" x14ac:dyDescent="0.2">
      <c r="A3630" t="s">
        <v>325</v>
      </c>
      <c r="B3630">
        <v>3.7144323232512398E-2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 s="10">
        <v>3580</v>
      </c>
    </row>
    <row r="3631" spans="1:9" x14ac:dyDescent="0.2">
      <c r="A3631" t="s">
        <v>326</v>
      </c>
      <c r="B3631">
        <v>3.7144323232512398E-2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v>3581</v>
      </c>
    </row>
    <row r="3632" spans="1:9" x14ac:dyDescent="0.2">
      <c r="A3632" t="s">
        <v>327</v>
      </c>
      <c r="B3632">
        <v>3.7144323232512398E-2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v>3582</v>
      </c>
    </row>
    <row r="3633" spans="1:9" x14ac:dyDescent="0.2">
      <c r="A3633" t="s">
        <v>328</v>
      </c>
      <c r="B3633">
        <v>3.7144323232512398E-2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v>3583</v>
      </c>
    </row>
    <row r="3634" spans="1:9" x14ac:dyDescent="0.2">
      <c r="A3634" t="s">
        <v>329</v>
      </c>
      <c r="B3634">
        <v>3.7144323232512398E-2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 s="10">
        <v>3584</v>
      </c>
    </row>
    <row r="3635" spans="1:9" x14ac:dyDescent="0.2">
      <c r="A3635" t="s">
        <v>330</v>
      </c>
      <c r="B3635">
        <v>3.7144323232512398E-2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v>3585</v>
      </c>
    </row>
    <row r="3636" spans="1:9" x14ac:dyDescent="0.2">
      <c r="A3636" t="s">
        <v>331</v>
      </c>
      <c r="B3636">
        <v>3.7144323232512398E-2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v>3586</v>
      </c>
    </row>
    <row r="3637" spans="1:9" x14ac:dyDescent="0.2">
      <c r="A3637" t="s">
        <v>332</v>
      </c>
      <c r="B3637">
        <v>3.7144323232512398E-2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v>3587</v>
      </c>
    </row>
    <row r="3638" spans="1:9" x14ac:dyDescent="0.2">
      <c r="A3638" t="s">
        <v>334</v>
      </c>
      <c r="B3638">
        <v>3.7144323232512398E-2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 s="10">
        <v>3588</v>
      </c>
    </row>
    <row r="3639" spans="1:9" x14ac:dyDescent="0.2">
      <c r="A3639" t="s">
        <v>335</v>
      </c>
      <c r="B3639">
        <v>3.7144323232512398E-2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v>3589</v>
      </c>
    </row>
    <row r="3640" spans="1:9" x14ac:dyDescent="0.2">
      <c r="A3640" t="s">
        <v>336</v>
      </c>
      <c r="B3640">
        <v>3.7144323232512398E-2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v>3590</v>
      </c>
    </row>
    <row r="3641" spans="1:9" x14ac:dyDescent="0.2">
      <c r="A3641" t="s">
        <v>341</v>
      </c>
      <c r="B3641">
        <v>3.7144323232512398E-2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v>3591</v>
      </c>
    </row>
    <row r="3642" spans="1:9" x14ac:dyDescent="0.2">
      <c r="A3642" t="s">
        <v>342</v>
      </c>
      <c r="B3642">
        <v>3.7144323232512398E-2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 s="10">
        <v>3592</v>
      </c>
    </row>
    <row r="3643" spans="1:9" x14ac:dyDescent="0.2">
      <c r="A3643" t="s">
        <v>343</v>
      </c>
      <c r="B3643">
        <v>3.7144323232512398E-2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v>3593</v>
      </c>
    </row>
    <row r="3644" spans="1:9" x14ac:dyDescent="0.2">
      <c r="A3644" t="s">
        <v>344</v>
      </c>
      <c r="B3644">
        <v>3.7144323232512398E-2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v>3594</v>
      </c>
    </row>
    <row r="3645" spans="1:9" x14ac:dyDescent="0.2">
      <c r="A3645" t="s">
        <v>345</v>
      </c>
      <c r="B3645">
        <v>3.7144323232512398E-2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v>3595</v>
      </c>
    </row>
    <row r="3646" spans="1:9" x14ac:dyDescent="0.2">
      <c r="A3646" t="s">
        <v>346</v>
      </c>
      <c r="B3646">
        <v>3.7144323232512398E-2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 s="10">
        <v>3596</v>
      </c>
    </row>
    <row r="3647" spans="1:9" x14ac:dyDescent="0.2">
      <c r="A3647" t="s">
        <v>347</v>
      </c>
      <c r="B3647">
        <v>3.7144323232512398E-2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v>3597</v>
      </c>
    </row>
    <row r="3648" spans="1:9" x14ac:dyDescent="0.2">
      <c r="A3648" t="s">
        <v>348</v>
      </c>
      <c r="B3648">
        <v>3.7144323232512398E-2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v>3598</v>
      </c>
    </row>
    <row r="3649" spans="1:9" x14ac:dyDescent="0.2">
      <c r="A3649" t="s">
        <v>349</v>
      </c>
      <c r="B3649">
        <v>3.7144323232512398E-2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v>3599</v>
      </c>
    </row>
    <row r="3650" spans="1:9" x14ac:dyDescent="0.2">
      <c r="A3650" t="s">
        <v>350</v>
      </c>
      <c r="B3650">
        <v>3.7144323232512398E-2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 s="10">
        <v>3600</v>
      </c>
    </row>
    <row r="3651" spans="1:9" x14ac:dyDescent="0.2">
      <c r="A3651" t="s">
        <v>351</v>
      </c>
      <c r="B3651">
        <v>3.7144323232512398E-2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v>3601</v>
      </c>
    </row>
    <row r="3652" spans="1:9" x14ac:dyDescent="0.2">
      <c r="A3652" t="s">
        <v>352</v>
      </c>
      <c r="B3652">
        <v>3.7144323232512398E-2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v>3602</v>
      </c>
    </row>
    <row r="3653" spans="1:9" x14ac:dyDescent="0.2">
      <c r="A3653" t="s">
        <v>353</v>
      </c>
      <c r="B3653">
        <v>3.7144323232512398E-2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v>3603</v>
      </c>
    </row>
    <row r="3654" spans="1:9" x14ac:dyDescent="0.2">
      <c r="A3654" t="s">
        <v>354</v>
      </c>
      <c r="B3654">
        <v>3.7144323232512398E-2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 s="10">
        <v>3604</v>
      </c>
    </row>
    <row r="3655" spans="1:9" x14ac:dyDescent="0.2">
      <c r="A3655" t="s">
        <v>355</v>
      </c>
      <c r="B3655">
        <v>3.7144323232512398E-2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v>3605</v>
      </c>
    </row>
    <row r="3656" spans="1:9" x14ac:dyDescent="0.2">
      <c r="A3656" t="s">
        <v>356</v>
      </c>
      <c r="B3656">
        <v>3.7144323232512398E-2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v>3606</v>
      </c>
    </row>
    <row r="3657" spans="1:9" x14ac:dyDescent="0.2">
      <c r="A3657" t="s">
        <v>358</v>
      </c>
      <c r="B3657">
        <v>3.7144323232512398E-2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v>3607</v>
      </c>
    </row>
    <row r="3658" spans="1:9" x14ac:dyDescent="0.2">
      <c r="A3658" t="s">
        <v>359</v>
      </c>
      <c r="B3658">
        <v>3.7144323232512398E-2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 s="10">
        <v>3608</v>
      </c>
    </row>
    <row r="3659" spans="1:9" x14ac:dyDescent="0.2">
      <c r="A3659" t="s">
        <v>360</v>
      </c>
      <c r="B3659">
        <v>3.7144323232512398E-2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v>3609</v>
      </c>
    </row>
    <row r="3660" spans="1:9" x14ac:dyDescent="0.2">
      <c r="A3660" t="s">
        <v>363</v>
      </c>
      <c r="B3660">
        <v>3.7144323232512398E-2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v>3610</v>
      </c>
    </row>
    <row r="3661" spans="1:9" x14ac:dyDescent="0.2">
      <c r="A3661" t="s">
        <v>364</v>
      </c>
      <c r="B3661">
        <v>3.7144323232512398E-2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v>3611</v>
      </c>
    </row>
    <row r="3662" spans="1:9" x14ac:dyDescent="0.2">
      <c r="A3662" t="s">
        <v>365</v>
      </c>
      <c r="B3662">
        <v>3.7144323232512398E-2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 s="10">
        <v>3612</v>
      </c>
    </row>
    <row r="3663" spans="1:9" x14ac:dyDescent="0.2">
      <c r="A3663" t="s">
        <v>366</v>
      </c>
      <c r="B3663">
        <v>3.7144323232512398E-2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v>3613</v>
      </c>
    </row>
    <row r="3664" spans="1:9" x14ac:dyDescent="0.2">
      <c r="A3664" t="s">
        <v>367</v>
      </c>
      <c r="B3664">
        <v>3.7144323232512398E-2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v>3614</v>
      </c>
    </row>
    <row r="3665" spans="1:9" x14ac:dyDescent="0.2">
      <c r="A3665" t="s">
        <v>368</v>
      </c>
      <c r="B3665">
        <v>3.7144323232512398E-2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v>3615</v>
      </c>
    </row>
    <row r="3666" spans="1:9" x14ac:dyDescent="0.2">
      <c r="A3666" t="s">
        <v>369</v>
      </c>
      <c r="B3666">
        <v>3.7144323232512398E-2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 s="10">
        <v>3616</v>
      </c>
    </row>
    <row r="3667" spans="1:9" x14ac:dyDescent="0.2">
      <c r="A3667" t="s">
        <v>370</v>
      </c>
      <c r="B3667">
        <v>3.7144323232512398E-2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v>3617</v>
      </c>
    </row>
    <row r="3668" spans="1:9" x14ac:dyDescent="0.2">
      <c r="A3668" t="s">
        <v>371</v>
      </c>
      <c r="B3668">
        <v>3.7144323232512398E-2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v>3618</v>
      </c>
    </row>
    <row r="3669" spans="1:9" x14ac:dyDescent="0.2">
      <c r="A3669" t="s">
        <v>372</v>
      </c>
      <c r="B3669">
        <v>3.7144323232512398E-2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v>3619</v>
      </c>
    </row>
    <row r="3670" spans="1:9" x14ac:dyDescent="0.2">
      <c r="A3670" t="s">
        <v>373</v>
      </c>
      <c r="B3670">
        <v>3.7144323232512398E-2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 s="10">
        <v>3620</v>
      </c>
    </row>
    <row r="3671" spans="1:9" x14ac:dyDescent="0.2">
      <c r="A3671" t="s">
        <v>374</v>
      </c>
      <c r="B3671">
        <v>3.7144323232512398E-2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v>3621</v>
      </c>
    </row>
    <row r="3672" spans="1:9" x14ac:dyDescent="0.2">
      <c r="A3672" t="s">
        <v>375</v>
      </c>
      <c r="B3672">
        <v>3.7144323232512398E-2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v>3622</v>
      </c>
    </row>
    <row r="3673" spans="1:9" x14ac:dyDescent="0.2">
      <c r="A3673" t="s">
        <v>376</v>
      </c>
      <c r="B3673">
        <v>3.7144323232512398E-2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3623</v>
      </c>
    </row>
    <row r="3674" spans="1:9" x14ac:dyDescent="0.2">
      <c r="A3674" t="s">
        <v>377</v>
      </c>
      <c r="B3674">
        <v>3.7144323232512398E-2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 s="10">
        <v>3624</v>
      </c>
    </row>
    <row r="3675" spans="1:9" x14ac:dyDescent="0.2">
      <c r="A3675" t="s">
        <v>378</v>
      </c>
      <c r="B3675">
        <v>3.7144323232512398E-2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v>3625</v>
      </c>
    </row>
    <row r="3676" spans="1:9" x14ac:dyDescent="0.2">
      <c r="A3676" t="s">
        <v>379</v>
      </c>
      <c r="B3676">
        <v>3.7144323232512398E-2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v>3626</v>
      </c>
    </row>
    <row r="3677" spans="1:9" x14ac:dyDescent="0.2">
      <c r="A3677" t="s">
        <v>383</v>
      </c>
      <c r="B3677">
        <v>3.7144323232512398E-2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v>3627</v>
      </c>
    </row>
    <row r="3678" spans="1:9" x14ac:dyDescent="0.2">
      <c r="A3678" t="s">
        <v>384</v>
      </c>
      <c r="B3678">
        <v>3.7144323232512398E-2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 s="10">
        <v>3628</v>
      </c>
    </row>
    <row r="3679" spans="1:9" x14ac:dyDescent="0.2">
      <c r="A3679" t="s">
        <v>385</v>
      </c>
      <c r="B3679">
        <v>3.7144323232512398E-2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v>3629</v>
      </c>
    </row>
    <row r="3680" spans="1:9" x14ac:dyDescent="0.2">
      <c r="A3680" t="s">
        <v>386</v>
      </c>
      <c r="B3680">
        <v>3.7144323232512398E-2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v>3630</v>
      </c>
    </row>
    <row r="3681" spans="1:9" x14ac:dyDescent="0.2">
      <c r="A3681" t="s">
        <v>387</v>
      </c>
      <c r="B3681">
        <v>3.7144323232512398E-2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v>3631</v>
      </c>
    </row>
    <row r="3682" spans="1:9" x14ac:dyDescent="0.2">
      <c r="A3682" t="s">
        <v>388</v>
      </c>
      <c r="B3682">
        <v>3.7144323232512398E-2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 s="10">
        <v>3632</v>
      </c>
    </row>
    <row r="3683" spans="1:9" x14ac:dyDescent="0.2">
      <c r="A3683" t="s">
        <v>392</v>
      </c>
      <c r="B3683">
        <v>3.7144323232512398E-2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v>3633</v>
      </c>
    </row>
    <row r="3684" spans="1:9" x14ac:dyDescent="0.2">
      <c r="A3684" t="s">
        <v>393</v>
      </c>
      <c r="B3684">
        <v>3.7144323232512398E-2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v>3634</v>
      </c>
    </row>
    <row r="3685" spans="1:9" x14ac:dyDescent="0.2">
      <c r="A3685" t="s">
        <v>394</v>
      </c>
      <c r="B3685">
        <v>3.7144323232512398E-2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v>3635</v>
      </c>
    </row>
    <row r="3686" spans="1:9" x14ac:dyDescent="0.2">
      <c r="A3686" t="s">
        <v>395</v>
      </c>
      <c r="B3686">
        <v>3.7144323232512398E-2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 s="10">
        <v>3636</v>
      </c>
    </row>
    <row r="3687" spans="1:9" x14ac:dyDescent="0.2">
      <c r="A3687" t="s">
        <v>398</v>
      </c>
      <c r="B3687">
        <v>3.7144323232512398E-2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v>3637</v>
      </c>
    </row>
    <row r="3688" spans="1:9" x14ac:dyDescent="0.2">
      <c r="A3688" t="s">
        <v>402</v>
      </c>
      <c r="B3688">
        <v>3.7144323232512398E-2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v>3638</v>
      </c>
    </row>
    <row r="3689" spans="1:9" x14ac:dyDescent="0.2">
      <c r="A3689" t="s">
        <v>403</v>
      </c>
      <c r="B3689">
        <v>3.7144323232512398E-2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v>3639</v>
      </c>
    </row>
    <row r="3690" spans="1:9" x14ac:dyDescent="0.2">
      <c r="A3690" t="s">
        <v>405</v>
      </c>
      <c r="B3690">
        <v>3.7144323232512398E-2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 s="10">
        <v>3640</v>
      </c>
    </row>
    <row r="3691" spans="1:9" x14ac:dyDescent="0.2">
      <c r="A3691" t="s">
        <v>408</v>
      </c>
      <c r="B3691">
        <v>3.7144323232512398E-2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v>3641</v>
      </c>
    </row>
    <row r="3692" spans="1:9" x14ac:dyDescent="0.2">
      <c r="A3692" t="s">
        <v>412</v>
      </c>
      <c r="B3692">
        <v>3.7144323232512398E-2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v>3642</v>
      </c>
    </row>
    <row r="3693" spans="1:9" x14ac:dyDescent="0.2">
      <c r="A3693" t="s">
        <v>413</v>
      </c>
      <c r="B3693">
        <v>3.7144323232512398E-2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v>3643</v>
      </c>
    </row>
    <row r="3694" spans="1:9" x14ac:dyDescent="0.2">
      <c r="A3694" t="s">
        <v>414</v>
      </c>
      <c r="B3694">
        <v>3.7144323232512398E-2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 s="10">
        <v>3644</v>
      </c>
    </row>
    <row r="3695" spans="1:9" x14ac:dyDescent="0.2">
      <c r="A3695" t="s">
        <v>415</v>
      </c>
      <c r="B3695">
        <v>3.7144323232512398E-2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v>3645</v>
      </c>
    </row>
    <row r="3696" spans="1:9" x14ac:dyDescent="0.2">
      <c r="A3696" t="s">
        <v>416</v>
      </c>
      <c r="B3696">
        <v>3.7144323232512398E-2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v>3646</v>
      </c>
    </row>
    <row r="3697" spans="1:9" x14ac:dyDescent="0.2">
      <c r="A3697" t="s">
        <v>417</v>
      </c>
      <c r="B3697">
        <v>3.7144323232512398E-2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v>3647</v>
      </c>
    </row>
    <row r="3698" spans="1:9" x14ac:dyDescent="0.2">
      <c r="A3698" t="s">
        <v>418</v>
      </c>
      <c r="B3698">
        <v>3.7144323232512398E-2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 s="10">
        <v>3648</v>
      </c>
    </row>
    <row r="3699" spans="1:9" x14ac:dyDescent="0.2">
      <c r="A3699" t="s">
        <v>420</v>
      </c>
      <c r="B3699">
        <v>3.7144323232512398E-2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v>3649</v>
      </c>
    </row>
    <row r="3700" spans="1:9" x14ac:dyDescent="0.2">
      <c r="A3700" t="s">
        <v>421</v>
      </c>
      <c r="B3700">
        <v>3.7144323232512398E-2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v>3650</v>
      </c>
    </row>
    <row r="3701" spans="1:9" x14ac:dyDescent="0.2">
      <c r="A3701" t="s">
        <v>422</v>
      </c>
      <c r="B3701">
        <v>3.7144323232512398E-2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v>3651</v>
      </c>
    </row>
    <row r="3702" spans="1:9" x14ac:dyDescent="0.2">
      <c r="A3702" t="s">
        <v>423</v>
      </c>
      <c r="B3702">
        <v>3.7144323232512398E-2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 s="10">
        <v>3652</v>
      </c>
    </row>
    <row r="3703" spans="1:9" x14ac:dyDescent="0.2">
      <c r="A3703" t="s">
        <v>424</v>
      </c>
      <c r="B3703">
        <v>3.7144323232512398E-2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v>3653</v>
      </c>
    </row>
    <row r="3704" spans="1:9" x14ac:dyDescent="0.2">
      <c r="A3704" t="s">
        <v>425</v>
      </c>
      <c r="B3704">
        <v>3.7144323232512398E-2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v>3654</v>
      </c>
    </row>
    <row r="3705" spans="1:9" x14ac:dyDescent="0.2">
      <c r="A3705" t="s">
        <v>426</v>
      </c>
      <c r="B3705">
        <v>3.7144323232512398E-2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v>3655</v>
      </c>
    </row>
    <row r="3706" spans="1:9" x14ac:dyDescent="0.2">
      <c r="A3706" t="s">
        <v>428</v>
      </c>
      <c r="B3706">
        <v>3.7144323232512398E-2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 s="10">
        <v>3656</v>
      </c>
    </row>
    <row r="3707" spans="1:9" x14ac:dyDescent="0.2">
      <c r="A3707" t="s">
        <v>429</v>
      </c>
      <c r="B3707">
        <v>3.7144323232512398E-2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v>3657</v>
      </c>
    </row>
    <row r="3708" spans="1:9" x14ac:dyDescent="0.2">
      <c r="A3708" t="s">
        <v>430</v>
      </c>
      <c r="B3708">
        <v>3.7144323232512398E-2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v>3658</v>
      </c>
    </row>
    <row r="3709" spans="1:9" x14ac:dyDescent="0.2">
      <c r="A3709" t="s">
        <v>431</v>
      </c>
      <c r="B3709">
        <v>3.7144323232512398E-2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v>3659</v>
      </c>
    </row>
    <row r="3710" spans="1:9" x14ac:dyDescent="0.2">
      <c r="A3710" t="s">
        <v>432</v>
      </c>
      <c r="B3710">
        <v>3.7144323232512398E-2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 s="10">
        <v>3660</v>
      </c>
    </row>
    <row r="3711" spans="1:9" x14ac:dyDescent="0.2">
      <c r="A3711" t="s">
        <v>433</v>
      </c>
      <c r="B3711">
        <v>3.7144323232512398E-2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v>3661</v>
      </c>
    </row>
    <row r="3712" spans="1:9" x14ac:dyDescent="0.2">
      <c r="A3712" t="s">
        <v>434</v>
      </c>
      <c r="B3712">
        <v>3.7144323232512398E-2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v>3662</v>
      </c>
    </row>
    <row r="3713" spans="1:9" x14ac:dyDescent="0.2">
      <c r="A3713" t="s">
        <v>435</v>
      </c>
      <c r="B3713">
        <v>3.7144323232512398E-2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v>3663</v>
      </c>
    </row>
    <row r="3714" spans="1:9" x14ac:dyDescent="0.2">
      <c r="A3714" t="s">
        <v>436</v>
      </c>
      <c r="B3714">
        <v>3.7144323232512398E-2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 s="10">
        <v>3664</v>
      </c>
    </row>
    <row r="3715" spans="1:9" x14ac:dyDescent="0.2">
      <c r="A3715" t="s">
        <v>437</v>
      </c>
      <c r="B3715">
        <v>3.7144323232512398E-2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v>3665</v>
      </c>
    </row>
    <row r="3716" spans="1:9" x14ac:dyDescent="0.2">
      <c r="A3716" t="s">
        <v>438</v>
      </c>
      <c r="B3716">
        <v>3.7144323232512398E-2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v>3666</v>
      </c>
    </row>
    <row r="3717" spans="1:9" x14ac:dyDescent="0.2">
      <c r="A3717" t="s">
        <v>439</v>
      </c>
      <c r="B3717">
        <v>3.7144323232512398E-2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v>3667</v>
      </c>
    </row>
    <row r="3718" spans="1:9" x14ac:dyDescent="0.2">
      <c r="A3718" t="s">
        <v>440</v>
      </c>
      <c r="B3718">
        <v>3.7144323232512398E-2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 s="10">
        <v>3668</v>
      </c>
    </row>
    <row r="3719" spans="1:9" x14ac:dyDescent="0.2">
      <c r="A3719" t="s">
        <v>441</v>
      </c>
      <c r="B3719">
        <v>3.7144323232512398E-2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v>3669</v>
      </c>
    </row>
    <row r="3720" spans="1:9" x14ac:dyDescent="0.2">
      <c r="A3720" t="s">
        <v>442</v>
      </c>
      <c r="B3720">
        <v>3.7144323232512398E-2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v>3670</v>
      </c>
    </row>
    <row r="3721" spans="1:9" x14ac:dyDescent="0.2">
      <c r="A3721" t="s">
        <v>443</v>
      </c>
      <c r="B3721">
        <v>3.7144323232512398E-2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v>3671</v>
      </c>
    </row>
    <row r="3722" spans="1:9" x14ac:dyDescent="0.2">
      <c r="A3722" t="s">
        <v>444</v>
      </c>
      <c r="B3722">
        <v>3.7144323232512398E-2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 s="10">
        <v>3672</v>
      </c>
    </row>
    <row r="3723" spans="1:9" x14ac:dyDescent="0.2">
      <c r="A3723" t="s">
        <v>445</v>
      </c>
      <c r="B3723">
        <v>3.7144323232512398E-2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v>3673</v>
      </c>
    </row>
    <row r="3724" spans="1:9" x14ac:dyDescent="0.2">
      <c r="A3724" t="s">
        <v>446</v>
      </c>
      <c r="B3724">
        <v>3.7144323232512398E-2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v>3674</v>
      </c>
    </row>
    <row r="3725" spans="1:9" x14ac:dyDescent="0.2">
      <c r="A3725" t="s">
        <v>447</v>
      </c>
      <c r="B3725">
        <v>3.7144323232512398E-2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v>3675</v>
      </c>
    </row>
    <row r="3726" spans="1:9" x14ac:dyDescent="0.2">
      <c r="A3726" t="s">
        <v>448</v>
      </c>
      <c r="B3726">
        <v>3.7144323232512398E-2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 s="10">
        <v>3676</v>
      </c>
    </row>
    <row r="3727" spans="1:9" x14ac:dyDescent="0.2">
      <c r="A3727" t="s">
        <v>449</v>
      </c>
      <c r="B3727">
        <v>3.7144323232512398E-2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v>3677</v>
      </c>
    </row>
    <row r="3728" spans="1:9" x14ac:dyDescent="0.2">
      <c r="A3728" t="s">
        <v>450</v>
      </c>
      <c r="B3728">
        <v>3.7144323232512398E-2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v>3678</v>
      </c>
    </row>
    <row r="3729" spans="1:9" x14ac:dyDescent="0.2">
      <c r="A3729" t="s">
        <v>451</v>
      </c>
      <c r="B3729">
        <v>3.7144323232512398E-2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v>3679</v>
      </c>
    </row>
    <row r="3730" spans="1:9" x14ac:dyDescent="0.2">
      <c r="A3730" t="s">
        <v>452</v>
      </c>
      <c r="B3730">
        <v>3.7144323232512398E-2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 s="10">
        <v>3680</v>
      </c>
    </row>
    <row r="3731" spans="1:9" x14ac:dyDescent="0.2">
      <c r="A3731" t="s">
        <v>453</v>
      </c>
      <c r="B3731">
        <v>3.7144323232512398E-2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v>3681</v>
      </c>
    </row>
    <row r="3732" spans="1:9" x14ac:dyDescent="0.2">
      <c r="A3732" t="s">
        <v>454</v>
      </c>
      <c r="B3732">
        <v>3.7144323232512398E-2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v>3682</v>
      </c>
    </row>
    <row r="3733" spans="1:9" x14ac:dyDescent="0.2">
      <c r="A3733" t="s">
        <v>455</v>
      </c>
      <c r="B3733">
        <v>3.7144323232512398E-2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v>3683</v>
      </c>
    </row>
    <row r="3734" spans="1:9" x14ac:dyDescent="0.2">
      <c r="A3734" t="s">
        <v>456</v>
      </c>
      <c r="B3734">
        <v>3.7144323232512398E-2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 s="10">
        <v>3684</v>
      </c>
    </row>
    <row r="3735" spans="1:9" x14ac:dyDescent="0.2">
      <c r="A3735" t="s">
        <v>457</v>
      </c>
      <c r="B3735">
        <v>3.7144323232512398E-2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v>3685</v>
      </c>
    </row>
    <row r="3736" spans="1:9" x14ac:dyDescent="0.2">
      <c r="A3736" t="s">
        <v>459</v>
      </c>
      <c r="B3736">
        <v>3.7144323232512398E-2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v>3686</v>
      </c>
    </row>
    <row r="3737" spans="1:9" x14ac:dyDescent="0.2">
      <c r="A3737" t="s">
        <v>461</v>
      </c>
      <c r="B3737">
        <v>3.7144323232512398E-2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v>3687</v>
      </c>
    </row>
    <row r="3738" spans="1:9" x14ac:dyDescent="0.2">
      <c r="A3738" t="s">
        <v>462</v>
      </c>
      <c r="B3738">
        <v>3.7144323232512398E-2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 s="10">
        <v>3688</v>
      </c>
    </row>
    <row r="3739" spans="1:9" x14ac:dyDescent="0.2">
      <c r="A3739" t="s">
        <v>464</v>
      </c>
      <c r="B3739">
        <v>3.7144323232512398E-2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v>3689</v>
      </c>
    </row>
    <row r="3740" spans="1:9" x14ac:dyDescent="0.2">
      <c r="A3740" t="s">
        <v>465</v>
      </c>
      <c r="B3740">
        <v>3.7144323232512398E-2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v>3690</v>
      </c>
    </row>
    <row r="3741" spans="1:9" x14ac:dyDescent="0.2">
      <c r="A3741" t="s">
        <v>466</v>
      </c>
      <c r="B3741">
        <v>3.7144323232512398E-2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v>3691</v>
      </c>
    </row>
    <row r="3742" spans="1:9" x14ac:dyDescent="0.2">
      <c r="A3742" t="s">
        <v>467</v>
      </c>
      <c r="B3742">
        <v>3.7144323232512398E-2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 s="10">
        <v>3692</v>
      </c>
    </row>
    <row r="3743" spans="1:9" x14ac:dyDescent="0.2">
      <c r="A3743" t="s">
        <v>468</v>
      </c>
      <c r="B3743">
        <v>3.7144323232512398E-2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v>3693</v>
      </c>
    </row>
    <row r="3744" spans="1:9" x14ac:dyDescent="0.2">
      <c r="A3744" t="s">
        <v>471</v>
      </c>
      <c r="B3744">
        <v>3.7144323232512398E-2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v>3694</v>
      </c>
    </row>
    <row r="3745" spans="1:9" x14ac:dyDescent="0.2">
      <c r="A3745" t="s">
        <v>472</v>
      </c>
      <c r="B3745">
        <v>3.7144323232512398E-2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v>3695</v>
      </c>
    </row>
    <row r="3746" spans="1:9" x14ac:dyDescent="0.2">
      <c r="A3746" t="s">
        <v>474</v>
      </c>
      <c r="B3746">
        <v>3.7144323232512398E-2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 s="10">
        <v>3696</v>
      </c>
    </row>
    <row r="3747" spans="1:9" x14ac:dyDescent="0.2">
      <c r="A3747" t="s">
        <v>475</v>
      </c>
      <c r="B3747">
        <v>3.7144323232512398E-2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v>3697</v>
      </c>
    </row>
    <row r="3748" spans="1:9" x14ac:dyDescent="0.2">
      <c r="A3748" t="s">
        <v>478</v>
      </c>
      <c r="B3748">
        <v>3.7144323232512398E-2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v>3698</v>
      </c>
    </row>
    <row r="3749" spans="1:9" x14ac:dyDescent="0.2">
      <c r="A3749" t="s">
        <v>480</v>
      </c>
      <c r="B3749">
        <v>3.7144323232512398E-2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v>3699</v>
      </c>
    </row>
    <row r="3750" spans="1:9" x14ac:dyDescent="0.2">
      <c r="A3750" t="s">
        <v>481</v>
      </c>
      <c r="B3750">
        <v>3.7144323232512398E-2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 s="10">
        <v>3700</v>
      </c>
    </row>
    <row r="3751" spans="1:9" x14ac:dyDescent="0.2">
      <c r="A3751" t="s">
        <v>482</v>
      </c>
      <c r="B3751">
        <v>3.7144323232512398E-2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v>3701</v>
      </c>
    </row>
    <row r="3752" spans="1:9" x14ac:dyDescent="0.2">
      <c r="A3752" t="s">
        <v>483</v>
      </c>
      <c r="B3752">
        <v>3.7144323232512398E-2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v>3702</v>
      </c>
    </row>
    <row r="3753" spans="1:9" x14ac:dyDescent="0.2">
      <c r="A3753" t="s">
        <v>484</v>
      </c>
      <c r="B3753">
        <v>3.7144323232512398E-2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v>3703</v>
      </c>
    </row>
    <row r="3754" spans="1:9" x14ac:dyDescent="0.2">
      <c r="A3754" t="s">
        <v>486</v>
      </c>
      <c r="B3754">
        <v>3.7144323232512398E-2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 s="10">
        <v>3704</v>
      </c>
    </row>
    <row r="3755" spans="1:9" x14ac:dyDescent="0.2">
      <c r="A3755" t="s">
        <v>488</v>
      </c>
      <c r="B3755">
        <v>3.7144323232512398E-2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v>3705</v>
      </c>
    </row>
    <row r="3756" spans="1:9" x14ac:dyDescent="0.2">
      <c r="A3756" t="s">
        <v>489</v>
      </c>
      <c r="B3756">
        <v>3.7144323232512398E-2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v>3706</v>
      </c>
    </row>
    <row r="3757" spans="1:9" x14ac:dyDescent="0.2">
      <c r="A3757" t="s">
        <v>490</v>
      </c>
      <c r="B3757">
        <v>3.7144323232512398E-2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v>3707</v>
      </c>
    </row>
    <row r="3758" spans="1:9" x14ac:dyDescent="0.2">
      <c r="A3758" t="s">
        <v>494</v>
      </c>
      <c r="B3758">
        <v>3.7144323232512398E-2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 s="10">
        <v>3708</v>
      </c>
    </row>
    <row r="3759" spans="1:9" x14ac:dyDescent="0.2">
      <c r="A3759" t="s">
        <v>495</v>
      </c>
      <c r="B3759">
        <v>3.7144323232512398E-2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v>3709</v>
      </c>
    </row>
    <row r="3760" spans="1:9" x14ac:dyDescent="0.2">
      <c r="A3760" t="s">
        <v>497</v>
      </c>
      <c r="B3760">
        <v>3.7144323232512398E-2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v>3710</v>
      </c>
    </row>
    <row r="3761" spans="1:9" x14ac:dyDescent="0.2">
      <c r="A3761" t="s">
        <v>498</v>
      </c>
      <c r="B3761">
        <v>3.7144323232512398E-2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v>3711</v>
      </c>
    </row>
    <row r="3762" spans="1:9" x14ac:dyDescent="0.2">
      <c r="A3762" t="s">
        <v>499</v>
      </c>
      <c r="B3762">
        <v>3.7144323232512398E-2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 s="10">
        <v>3712</v>
      </c>
    </row>
    <row r="3763" spans="1:9" x14ac:dyDescent="0.2">
      <c r="A3763" t="s">
        <v>501</v>
      </c>
      <c r="B3763">
        <v>3.7144323232512398E-2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v>3713</v>
      </c>
    </row>
    <row r="3764" spans="1:9" x14ac:dyDescent="0.2">
      <c r="A3764" t="s">
        <v>502</v>
      </c>
      <c r="B3764">
        <v>3.7144323232512398E-2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v>3714</v>
      </c>
    </row>
    <row r="3765" spans="1:9" x14ac:dyDescent="0.2">
      <c r="A3765" t="s">
        <v>503</v>
      </c>
      <c r="B3765">
        <v>3.7144323232512398E-2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v>3715</v>
      </c>
    </row>
    <row r="3766" spans="1:9" x14ac:dyDescent="0.2">
      <c r="A3766" t="s">
        <v>504</v>
      </c>
      <c r="B3766">
        <v>3.7144323232512398E-2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 s="10">
        <v>3716</v>
      </c>
    </row>
    <row r="3767" spans="1:9" x14ac:dyDescent="0.2">
      <c r="A3767" t="s">
        <v>505</v>
      </c>
      <c r="B3767">
        <v>3.7144323232512398E-2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v>3717</v>
      </c>
    </row>
    <row r="3768" spans="1:9" x14ac:dyDescent="0.2">
      <c r="A3768" t="s">
        <v>506</v>
      </c>
      <c r="B3768">
        <v>3.7144323232512398E-2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v>3718</v>
      </c>
    </row>
    <row r="3769" spans="1:9" x14ac:dyDescent="0.2">
      <c r="A3769" t="s">
        <v>507</v>
      </c>
      <c r="B3769">
        <v>3.7144323232512398E-2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v>3719</v>
      </c>
    </row>
    <row r="3770" spans="1:9" x14ac:dyDescent="0.2">
      <c r="A3770" t="s">
        <v>508</v>
      </c>
      <c r="B3770">
        <v>3.7144323232512398E-2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 s="10">
        <v>3720</v>
      </c>
    </row>
    <row r="3771" spans="1:9" x14ac:dyDescent="0.2">
      <c r="A3771" t="s">
        <v>509</v>
      </c>
      <c r="B3771">
        <v>3.7144323232512398E-2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v>3721</v>
      </c>
    </row>
    <row r="3772" spans="1:9" x14ac:dyDescent="0.2">
      <c r="A3772" t="s">
        <v>510</v>
      </c>
      <c r="B3772">
        <v>3.7144323232512398E-2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v>3722</v>
      </c>
    </row>
    <row r="3773" spans="1:9" x14ac:dyDescent="0.2">
      <c r="A3773" t="s">
        <v>511</v>
      </c>
      <c r="B3773">
        <v>3.7144323232512398E-2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3723</v>
      </c>
    </row>
    <row r="3774" spans="1:9" x14ac:dyDescent="0.2">
      <c r="A3774" t="s">
        <v>512</v>
      </c>
      <c r="B3774">
        <v>3.7144323232512398E-2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 s="10">
        <v>3724</v>
      </c>
    </row>
    <row r="3775" spans="1:9" x14ac:dyDescent="0.2">
      <c r="A3775" t="s">
        <v>513</v>
      </c>
      <c r="B3775">
        <v>3.7144323232512398E-2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v>3725</v>
      </c>
    </row>
    <row r="3776" spans="1:9" x14ac:dyDescent="0.2">
      <c r="A3776" t="s">
        <v>514</v>
      </c>
      <c r="B3776">
        <v>3.7144323232512398E-2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v>3726</v>
      </c>
    </row>
    <row r="3777" spans="1:9" x14ac:dyDescent="0.2">
      <c r="A3777" t="s">
        <v>515</v>
      </c>
      <c r="B3777">
        <v>3.7144323232512398E-2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3727</v>
      </c>
    </row>
    <row r="3778" spans="1:9" x14ac:dyDescent="0.2">
      <c r="A3778" t="s">
        <v>516</v>
      </c>
      <c r="B3778">
        <v>3.7144323232512398E-2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 s="10">
        <v>3728</v>
      </c>
    </row>
    <row r="3779" spans="1:9" x14ac:dyDescent="0.2">
      <c r="A3779" t="s">
        <v>517</v>
      </c>
      <c r="B3779">
        <v>3.7144323232512398E-2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v>3729</v>
      </c>
    </row>
    <row r="3780" spans="1:9" x14ac:dyDescent="0.2">
      <c r="A3780" t="s">
        <v>518</v>
      </c>
      <c r="B3780">
        <v>3.7144323232512398E-2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3730</v>
      </c>
    </row>
    <row r="3781" spans="1:9" x14ac:dyDescent="0.2">
      <c r="A3781" t="s">
        <v>519</v>
      </c>
      <c r="B3781">
        <v>3.7144323232512398E-2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v>3731</v>
      </c>
    </row>
    <row r="3782" spans="1:9" x14ac:dyDescent="0.2">
      <c r="A3782" t="s">
        <v>520</v>
      </c>
      <c r="B3782">
        <v>3.7144323232512398E-2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 s="10">
        <v>3732</v>
      </c>
    </row>
    <row r="3783" spans="1:9" x14ac:dyDescent="0.2">
      <c r="A3783" t="s">
        <v>521</v>
      </c>
      <c r="B3783">
        <v>3.7144323232512398E-2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v>3733</v>
      </c>
    </row>
    <row r="3784" spans="1:9" x14ac:dyDescent="0.2">
      <c r="A3784" t="s">
        <v>522</v>
      </c>
      <c r="B3784">
        <v>3.7144323232512398E-2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3734</v>
      </c>
    </row>
    <row r="3785" spans="1:9" x14ac:dyDescent="0.2">
      <c r="A3785" t="s">
        <v>523</v>
      </c>
      <c r="B3785">
        <v>3.7144323232512398E-2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3735</v>
      </c>
    </row>
    <row r="3786" spans="1:9" x14ac:dyDescent="0.2">
      <c r="A3786" t="s">
        <v>524</v>
      </c>
      <c r="B3786">
        <v>3.7144323232512398E-2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 s="10">
        <v>3736</v>
      </c>
    </row>
    <row r="3787" spans="1:9" x14ac:dyDescent="0.2">
      <c r="A3787" t="s">
        <v>526</v>
      </c>
      <c r="B3787">
        <v>3.7144323232512398E-2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v>3737</v>
      </c>
    </row>
    <row r="3788" spans="1:9" x14ac:dyDescent="0.2">
      <c r="A3788" t="s">
        <v>527</v>
      </c>
      <c r="B3788">
        <v>3.7144323232512398E-2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v>3738</v>
      </c>
    </row>
    <row r="3789" spans="1:9" x14ac:dyDescent="0.2">
      <c r="A3789" t="s">
        <v>528</v>
      </c>
      <c r="B3789">
        <v>3.7144323232512398E-2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v>3739</v>
      </c>
    </row>
    <row r="3790" spans="1:9" x14ac:dyDescent="0.2">
      <c r="A3790" t="s">
        <v>529</v>
      </c>
      <c r="B3790">
        <v>3.7144323232512398E-2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 s="10">
        <v>3740</v>
      </c>
    </row>
    <row r="3791" spans="1:9" x14ac:dyDescent="0.2">
      <c r="A3791" t="s">
        <v>531</v>
      </c>
      <c r="B3791">
        <v>3.7144323232512398E-2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v>3741</v>
      </c>
    </row>
    <row r="3792" spans="1:9" x14ac:dyDescent="0.2">
      <c r="A3792" t="s">
        <v>532</v>
      </c>
      <c r="B3792">
        <v>3.7144323232512398E-2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v>3742</v>
      </c>
    </row>
    <row r="3793" spans="1:9" x14ac:dyDescent="0.2">
      <c r="A3793" t="s">
        <v>533</v>
      </c>
      <c r="B3793">
        <v>3.7144323232512398E-2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v>3743</v>
      </c>
    </row>
    <row r="3794" spans="1:9" x14ac:dyDescent="0.2">
      <c r="A3794" t="s">
        <v>534</v>
      </c>
      <c r="B3794">
        <v>3.7144323232512398E-2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 s="10">
        <v>3744</v>
      </c>
    </row>
    <row r="3795" spans="1:9" x14ac:dyDescent="0.2">
      <c r="A3795" t="s">
        <v>536</v>
      </c>
      <c r="B3795">
        <v>3.7144323232512398E-2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v>3745</v>
      </c>
    </row>
    <row r="3796" spans="1:9" x14ac:dyDescent="0.2">
      <c r="A3796" t="s">
        <v>537</v>
      </c>
      <c r="B3796">
        <v>3.7144323232512398E-2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v>3746</v>
      </c>
    </row>
    <row r="3797" spans="1:9" x14ac:dyDescent="0.2">
      <c r="A3797" t="s">
        <v>538</v>
      </c>
      <c r="B3797">
        <v>3.7144323232512398E-2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v>3747</v>
      </c>
    </row>
    <row r="3798" spans="1:9" x14ac:dyDescent="0.2">
      <c r="A3798" t="s">
        <v>539</v>
      </c>
      <c r="B3798">
        <v>3.7144323232512398E-2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 s="10">
        <v>3748</v>
      </c>
    </row>
    <row r="3799" spans="1:9" x14ac:dyDescent="0.2">
      <c r="A3799" t="s">
        <v>540</v>
      </c>
      <c r="B3799">
        <v>3.7144323232512398E-2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v>3749</v>
      </c>
    </row>
    <row r="3800" spans="1:9" x14ac:dyDescent="0.2">
      <c r="A3800" t="s">
        <v>541</v>
      </c>
      <c r="B3800">
        <v>3.7144323232512398E-2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v>3750</v>
      </c>
    </row>
    <row r="3801" spans="1:9" x14ac:dyDescent="0.2">
      <c r="A3801" t="s">
        <v>542</v>
      </c>
      <c r="B3801">
        <v>3.7144323232512398E-2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v>3751</v>
      </c>
    </row>
    <row r="3802" spans="1:9" x14ac:dyDescent="0.2">
      <c r="A3802" t="s">
        <v>543</v>
      </c>
      <c r="B3802">
        <v>3.7144323232512398E-2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 s="10">
        <v>3752</v>
      </c>
    </row>
    <row r="3803" spans="1:9" x14ac:dyDescent="0.2">
      <c r="A3803" t="s">
        <v>544</v>
      </c>
      <c r="B3803">
        <v>3.7144323232512398E-2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v>3753</v>
      </c>
    </row>
    <row r="3804" spans="1:9" x14ac:dyDescent="0.2">
      <c r="A3804" t="s">
        <v>545</v>
      </c>
      <c r="B3804">
        <v>3.7144323232512398E-2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v>3754</v>
      </c>
    </row>
    <row r="3805" spans="1:9" x14ac:dyDescent="0.2">
      <c r="A3805" t="s">
        <v>546</v>
      </c>
      <c r="B3805">
        <v>3.7144323232512398E-2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v>3755</v>
      </c>
    </row>
    <row r="3806" spans="1:9" x14ac:dyDescent="0.2">
      <c r="A3806" t="s">
        <v>547</v>
      </c>
      <c r="B3806">
        <v>3.7144323232512398E-2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 s="10">
        <v>3756</v>
      </c>
    </row>
    <row r="3807" spans="1:9" x14ac:dyDescent="0.2">
      <c r="A3807" t="s">
        <v>548</v>
      </c>
      <c r="B3807">
        <v>3.7144323232512398E-2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v>3757</v>
      </c>
    </row>
    <row r="3808" spans="1:9" x14ac:dyDescent="0.2">
      <c r="A3808" t="s">
        <v>549</v>
      </c>
      <c r="B3808">
        <v>3.7144323232512398E-2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v>3758</v>
      </c>
    </row>
    <row r="3809" spans="1:9" x14ac:dyDescent="0.2">
      <c r="A3809" t="s">
        <v>550</v>
      </c>
      <c r="B3809">
        <v>3.7144323232512398E-2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v>3759</v>
      </c>
    </row>
    <row r="3810" spans="1:9" x14ac:dyDescent="0.2">
      <c r="A3810" t="s">
        <v>551</v>
      </c>
      <c r="B3810">
        <v>3.7144323232512398E-2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 s="10">
        <v>3760</v>
      </c>
    </row>
    <row r="3811" spans="1:9" x14ac:dyDescent="0.2">
      <c r="A3811" t="s">
        <v>552</v>
      </c>
      <c r="B3811">
        <v>3.7144323232512398E-2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v>3761</v>
      </c>
    </row>
    <row r="3812" spans="1:9" x14ac:dyDescent="0.2">
      <c r="A3812" t="s">
        <v>553</v>
      </c>
      <c r="B3812">
        <v>3.7144323232512398E-2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3762</v>
      </c>
    </row>
    <row r="3813" spans="1:9" x14ac:dyDescent="0.2">
      <c r="A3813" t="s">
        <v>554</v>
      </c>
      <c r="B3813">
        <v>3.7144323232512398E-2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v>3763</v>
      </c>
    </row>
    <row r="3814" spans="1:9" x14ac:dyDescent="0.2">
      <c r="A3814" t="s">
        <v>555</v>
      </c>
      <c r="B3814">
        <v>3.7144323232512398E-2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 s="10">
        <v>3764</v>
      </c>
    </row>
    <row r="3815" spans="1:9" x14ac:dyDescent="0.2">
      <c r="A3815" t="s">
        <v>556</v>
      </c>
      <c r="B3815">
        <v>3.7144323232512398E-2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v>3765</v>
      </c>
    </row>
    <row r="3816" spans="1:9" x14ac:dyDescent="0.2">
      <c r="A3816" t="s">
        <v>557</v>
      </c>
      <c r="B3816">
        <v>3.7144323232512398E-2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v>3766</v>
      </c>
    </row>
    <row r="3817" spans="1:9" x14ac:dyDescent="0.2">
      <c r="A3817" t="s">
        <v>558</v>
      </c>
      <c r="B3817">
        <v>3.7144323232512398E-2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v>3767</v>
      </c>
    </row>
    <row r="3818" spans="1:9" x14ac:dyDescent="0.2">
      <c r="A3818" t="s">
        <v>559</v>
      </c>
      <c r="B3818">
        <v>3.7144323232512398E-2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 s="10">
        <v>3768</v>
      </c>
    </row>
    <row r="3819" spans="1:9" x14ac:dyDescent="0.2">
      <c r="A3819" t="s">
        <v>560</v>
      </c>
      <c r="B3819">
        <v>3.7144323232512398E-2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v>3769</v>
      </c>
    </row>
    <row r="3820" spans="1:9" x14ac:dyDescent="0.2">
      <c r="A3820" t="s">
        <v>561</v>
      </c>
      <c r="B3820">
        <v>3.7144323232512398E-2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v>3770</v>
      </c>
    </row>
    <row r="3821" spans="1:9" x14ac:dyDescent="0.2">
      <c r="A3821" t="s">
        <v>562</v>
      </c>
      <c r="B3821">
        <v>3.7144323232512398E-2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v>3771</v>
      </c>
    </row>
    <row r="3822" spans="1:9" x14ac:dyDescent="0.2">
      <c r="A3822" t="s">
        <v>563</v>
      </c>
      <c r="B3822">
        <v>3.7144323232512398E-2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 s="10">
        <v>3772</v>
      </c>
    </row>
    <row r="3823" spans="1:9" x14ac:dyDescent="0.2">
      <c r="A3823" t="s">
        <v>564</v>
      </c>
      <c r="B3823">
        <v>3.7144323232512398E-2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v>3773</v>
      </c>
    </row>
    <row r="3824" spans="1:9" x14ac:dyDescent="0.2">
      <c r="A3824" t="s">
        <v>565</v>
      </c>
      <c r="B3824">
        <v>3.7144323232512398E-2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v>3774</v>
      </c>
    </row>
    <row r="3825" spans="1:9" x14ac:dyDescent="0.2">
      <c r="A3825" t="s">
        <v>566</v>
      </c>
      <c r="B3825">
        <v>3.7144323232512398E-2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v>3775</v>
      </c>
    </row>
    <row r="3826" spans="1:9" x14ac:dyDescent="0.2">
      <c r="A3826" t="s">
        <v>567</v>
      </c>
      <c r="B3826">
        <v>3.7144323232512398E-2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 s="10">
        <v>3776</v>
      </c>
    </row>
    <row r="3827" spans="1:9" x14ac:dyDescent="0.2">
      <c r="A3827" t="s">
        <v>568</v>
      </c>
      <c r="B3827">
        <v>3.7144323232512398E-2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v>3777</v>
      </c>
    </row>
    <row r="3828" spans="1:9" x14ac:dyDescent="0.2">
      <c r="A3828" t="s">
        <v>571</v>
      </c>
      <c r="B3828">
        <v>3.7144323232512398E-2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v>3778</v>
      </c>
    </row>
    <row r="3829" spans="1:9" x14ac:dyDescent="0.2">
      <c r="A3829" t="s">
        <v>572</v>
      </c>
      <c r="B3829">
        <v>3.7144323232512398E-2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v>3779</v>
      </c>
    </row>
    <row r="3830" spans="1:9" x14ac:dyDescent="0.2">
      <c r="A3830" t="s">
        <v>577</v>
      </c>
      <c r="B3830">
        <v>3.7144323232512398E-2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 s="10">
        <v>3780</v>
      </c>
    </row>
    <row r="3831" spans="1:9" x14ac:dyDescent="0.2">
      <c r="A3831" t="s">
        <v>578</v>
      </c>
      <c r="B3831">
        <v>3.7144323232512398E-2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v>3781</v>
      </c>
    </row>
    <row r="3832" spans="1:9" x14ac:dyDescent="0.2">
      <c r="A3832" t="s">
        <v>579</v>
      </c>
      <c r="B3832">
        <v>3.7144323232512398E-2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v>3782</v>
      </c>
    </row>
    <row r="3833" spans="1:9" x14ac:dyDescent="0.2">
      <c r="A3833" t="s">
        <v>580</v>
      </c>
      <c r="B3833">
        <v>3.7144323232512398E-2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v>3783</v>
      </c>
    </row>
    <row r="3834" spans="1:9" x14ac:dyDescent="0.2">
      <c r="A3834" t="s">
        <v>587</v>
      </c>
      <c r="B3834">
        <v>3.7144323232512398E-2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 s="10">
        <v>3784</v>
      </c>
    </row>
    <row r="3835" spans="1:9" x14ac:dyDescent="0.2">
      <c r="A3835" t="s">
        <v>588</v>
      </c>
      <c r="B3835">
        <v>3.7144323232512398E-2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v>3785</v>
      </c>
    </row>
    <row r="3836" spans="1:9" x14ac:dyDescent="0.2">
      <c r="A3836" t="s">
        <v>589</v>
      </c>
      <c r="B3836">
        <v>3.7144323232512398E-2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v>3786</v>
      </c>
    </row>
    <row r="3837" spans="1:9" x14ac:dyDescent="0.2">
      <c r="A3837" t="s">
        <v>590</v>
      </c>
      <c r="B3837">
        <v>3.7144323232512398E-2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v>3787</v>
      </c>
    </row>
    <row r="3838" spans="1:9" x14ac:dyDescent="0.2">
      <c r="A3838" t="s">
        <v>591</v>
      </c>
      <c r="B3838">
        <v>3.7144323232512398E-2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 s="10">
        <v>3788</v>
      </c>
    </row>
    <row r="3839" spans="1:9" x14ac:dyDescent="0.2">
      <c r="A3839" t="s">
        <v>593</v>
      </c>
      <c r="B3839">
        <v>3.7144323232512398E-2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v>3789</v>
      </c>
    </row>
    <row r="3840" spans="1:9" x14ac:dyDescent="0.2">
      <c r="A3840" t="s">
        <v>594</v>
      </c>
      <c r="B3840">
        <v>3.7144323232512398E-2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v>3790</v>
      </c>
    </row>
    <row r="3841" spans="1:9" x14ac:dyDescent="0.2">
      <c r="A3841" t="s">
        <v>595</v>
      </c>
      <c r="B3841">
        <v>3.7144323232512398E-2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v>3791</v>
      </c>
    </row>
    <row r="3842" spans="1:9" x14ac:dyDescent="0.2">
      <c r="A3842" t="s">
        <v>597</v>
      </c>
      <c r="B3842">
        <v>3.7144323232512398E-2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 s="10">
        <v>3792</v>
      </c>
    </row>
    <row r="3843" spans="1:9" x14ac:dyDescent="0.2">
      <c r="A3843" t="s">
        <v>598</v>
      </c>
      <c r="B3843">
        <v>3.7144323232512398E-2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v>3793</v>
      </c>
    </row>
    <row r="3844" spans="1:9" x14ac:dyDescent="0.2">
      <c r="A3844" t="s">
        <v>599</v>
      </c>
      <c r="B3844">
        <v>3.7144323232512398E-2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v>3794</v>
      </c>
    </row>
    <row r="3845" spans="1:9" x14ac:dyDescent="0.2">
      <c r="A3845" t="s">
        <v>600</v>
      </c>
      <c r="B3845">
        <v>3.7144323232512398E-2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v>3795</v>
      </c>
    </row>
    <row r="3846" spans="1:9" x14ac:dyDescent="0.2">
      <c r="A3846" t="s">
        <v>601</v>
      </c>
      <c r="B3846">
        <v>3.7144323232512398E-2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 s="10">
        <v>3796</v>
      </c>
    </row>
    <row r="3847" spans="1:9" x14ac:dyDescent="0.2">
      <c r="A3847" t="s">
        <v>602</v>
      </c>
      <c r="B3847">
        <v>3.7144323232512398E-2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v>3797</v>
      </c>
    </row>
    <row r="3848" spans="1:9" x14ac:dyDescent="0.2">
      <c r="A3848" t="s">
        <v>603</v>
      </c>
      <c r="B3848">
        <v>3.7144323232512398E-2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v>3798</v>
      </c>
    </row>
    <row r="3849" spans="1:9" x14ac:dyDescent="0.2">
      <c r="A3849" t="s">
        <v>604</v>
      </c>
      <c r="B3849">
        <v>3.7144323232512398E-2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v>3799</v>
      </c>
    </row>
    <row r="3850" spans="1:9" x14ac:dyDescent="0.2">
      <c r="A3850" t="s">
        <v>605</v>
      </c>
      <c r="B3850">
        <v>3.7144323232512398E-2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 s="10">
        <v>3800</v>
      </c>
    </row>
    <row r="3851" spans="1:9" x14ac:dyDescent="0.2">
      <c r="A3851" t="s">
        <v>606</v>
      </c>
      <c r="B3851">
        <v>3.7144323232512398E-2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v>3801</v>
      </c>
    </row>
    <row r="3852" spans="1:9" x14ac:dyDescent="0.2">
      <c r="A3852" t="s">
        <v>607</v>
      </c>
      <c r="B3852">
        <v>3.7144323232512398E-2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v>3802</v>
      </c>
    </row>
    <row r="3853" spans="1:9" x14ac:dyDescent="0.2">
      <c r="A3853" t="s">
        <v>609</v>
      </c>
      <c r="B3853">
        <v>3.7144323232512398E-2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v>3803</v>
      </c>
    </row>
    <row r="3854" spans="1:9" x14ac:dyDescent="0.2">
      <c r="A3854" t="s">
        <v>610</v>
      </c>
      <c r="B3854">
        <v>3.7144323232512398E-2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 s="10">
        <v>3804</v>
      </c>
    </row>
    <row r="3855" spans="1:9" x14ac:dyDescent="0.2">
      <c r="A3855" t="s">
        <v>611</v>
      </c>
      <c r="B3855">
        <v>3.7144323232512398E-2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v>3805</v>
      </c>
    </row>
    <row r="3856" spans="1:9" x14ac:dyDescent="0.2">
      <c r="A3856" t="s">
        <v>612</v>
      </c>
      <c r="B3856">
        <v>3.7144323232512398E-2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v>3806</v>
      </c>
    </row>
    <row r="3857" spans="1:9" x14ac:dyDescent="0.2">
      <c r="A3857" t="s">
        <v>613</v>
      </c>
      <c r="B3857">
        <v>3.7144323232512398E-2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v>3807</v>
      </c>
    </row>
    <row r="3858" spans="1:9" x14ac:dyDescent="0.2">
      <c r="A3858" t="s">
        <v>614</v>
      </c>
      <c r="B3858">
        <v>3.7144323232512398E-2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 s="10">
        <v>3808</v>
      </c>
    </row>
    <row r="3859" spans="1:9" x14ac:dyDescent="0.2">
      <c r="A3859" t="s">
        <v>615</v>
      </c>
      <c r="B3859">
        <v>3.7144323232512398E-2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v>3809</v>
      </c>
    </row>
    <row r="3860" spans="1:9" x14ac:dyDescent="0.2">
      <c r="A3860" t="s">
        <v>616</v>
      </c>
      <c r="B3860">
        <v>3.7144323232512398E-2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v>3810</v>
      </c>
    </row>
    <row r="3861" spans="1:9" x14ac:dyDescent="0.2">
      <c r="A3861" t="s">
        <v>617</v>
      </c>
      <c r="B3861">
        <v>3.7144323232512398E-2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v>3811</v>
      </c>
    </row>
    <row r="3862" spans="1:9" x14ac:dyDescent="0.2">
      <c r="A3862" t="s">
        <v>618</v>
      </c>
      <c r="B3862">
        <v>3.7144323232512398E-2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 s="10">
        <v>3812</v>
      </c>
    </row>
    <row r="3863" spans="1:9" x14ac:dyDescent="0.2">
      <c r="A3863" t="s">
        <v>619</v>
      </c>
      <c r="B3863">
        <v>3.7144323232512398E-2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v>3813</v>
      </c>
    </row>
    <row r="3864" spans="1:9" x14ac:dyDescent="0.2">
      <c r="A3864" t="s">
        <v>621</v>
      </c>
      <c r="B3864">
        <v>3.7144323232512398E-2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v>3814</v>
      </c>
    </row>
    <row r="3865" spans="1:9" x14ac:dyDescent="0.2">
      <c r="A3865" t="s">
        <v>622</v>
      </c>
      <c r="B3865">
        <v>3.7144323232512398E-2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v>3815</v>
      </c>
    </row>
    <row r="3866" spans="1:9" x14ac:dyDescent="0.2">
      <c r="A3866" t="s">
        <v>623</v>
      </c>
      <c r="B3866">
        <v>3.7144323232512398E-2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 s="10">
        <v>3816</v>
      </c>
    </row>
    <row r="3867" spans="1:9" x14ac:dyDescent="0.2">
      <c r="A3867" t="s">
        <v>624</v>
      </c>
      <c r="B3867">
        <v>3.7144323232512398E-2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v>3817</v>
      </c>
    </row>
    <row r="3868" spans="1:9" x14ac:dyDescent="0.2">
      <c r="A3868" t="s">
        <v>625</v>
      </c>
      <c r="B3868">
        <v>3.7144323232512398E-2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v>3818</v>
      </c>
    </row>
    <row r="3869" spans="1:9" x14ac:dyDescent="0.2">
      <c r="A3869" t="s">
        <v>626</v>
      </c>
      <c r="B3869">
        <v>3.7144323232512398E-2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v>3819</v>
      </c>
    </row>
    <row r="3870" spans="1:9" x14ac:dyDescent="0.2">
      <c r="A3870" t="s">
        <v>627</v>
      </c>
      <c r="B3870">
        <v>3.7144323232512398E-2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 s="10">
        <v>3820</v>
      </c>
    </row>
    <row r="3871" spans="1:9" x14ac:dyDescent="0.2">
      <c r="A3871" t="s">
        <v>628</v>
      </c>
      <c r="B3871">
        <v>3.7144323232512398E-2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v>3821</v>
      </c>
    </row>
    <row r="3872" spans="1:9" x14ac:dyDescent="0.2">
      <c r="A3872" t="s">
        <v>630</v>
      </c>
      <c r="B3872">
        <v>3.7144323232512398E-2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v>3822</v>
      </c>
    </row>
    <row r="3873" spans="1:9" x14ac:dyDescent="0.2">
      <c r="A3873" t="s">
        <v>631</v>
      </c>
      <c r="B3873">
        <v>3.7144323232512398E-2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v>3823</v>
      </c>
    </row>
    <row r="3874" spans="1:9" x14ac:dyDescent="0.2">
      <c r="A3874" t="s">
        <v>632</v>
      </c>
      <c r="B3874">
        <v>3.7144323232512398E-2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 s="10">
        <v>3824</v>
      </c>
    </row>
    <row r="3875" spans="1:9" x14ac:dyDescent="0.2">
      <c r="A3875" t="s">
        <v>633</v>
      </c>
      <c r="B3875">
        <v>3.7144323232512398E-2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v>3825</v>
      </c>
    </row>
    <row r="3876" spans="1:9" x14ac:dyDescent="0.2">
      <c r="A3876" t="s">
        <v>634</v>
      </c>
      <c r="B3876">
        <v>3.7144323232512398E-2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v>3826</v>
      </c>
    </row>
    <row r="3877" spans="1:9" x14ac:dyDescent="0.2">
      <c r="A3877" t="s">
        <v>636</v>
      </c>
      <c r="B3877">
        <v>3.7144323232512398E-2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v>3827</v>
      </c>
    </row>
    <row r="3878" spans="1:9" x14ac:dyDescent="0.2">
      <c r="A3878" t="s">
        <v>639</v>
      </c>
      <c r="B3878">
        <v>3.7144323232512398E-2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 s="10">
        <v>3828</v>
      </c>
    </row>
    <row r="3879" spans="1:9" x14ac:dyDescent="0.2">
      <c r="A3879" t="s">
        <v>642</v>
      </c>
      <c r="B3879">
        <v>3.7144323232512398E-2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v>3829</v>
      </c>
    </row>
    <row r="3880" spans="1:9" x14ac:dyDescent="0.2">
      <c r="A3880" t="s">
        <v>643</v>
      </c>
      <c r="B3880">
        <v>3.7144323232512398E-2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v>3830</v>
      </c>
    </row>
    <row r="3881" spans="1:9" x14ac:dyDescent="0.2">
      <c r="A3881" t="s">
        <v>648</v>
      </c>
      <c r="B3881">
        <v>3.7144323232512398E-2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v>3831</v>
      </c>
    </row>
    <row r="3882" spans="1:9" x14ac:dyDescent="0.2">
      <c r="A3882" t="s">
        <v>650</v>
      </c>
      <c r="B3882">
        <v>3.7144323232512398E-2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 s="10">
        <v>3832</v>
      </c>
    </row>
    <row r="3883" spans="1:9" x14ac:dyDescent="0.2">
      <c r="A3883" t="s">
        <v>651</v>
      </c>
      <c r="B3883">
        <v>3.7144323232512398E-2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v>3833</v>
      </c>
    </row>
    <row r="3884" spans="1:9" x14ac:dyDescent="0.2">
      <c r="A3884" t="s">
        <v>652</v>
      </c>
      <c r="B3884">
        <v>3.7144323232512398E-2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v>3834</v>
      </c>
    </row>
    <row r="3885" spans="1:9" x14ac:dyDescent="0.2">
      <c r="A3885" t="s">
        <v>653</v>
      </c>
      <c r="B3885">
        <v>3.7144323232512398E-2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v>3835</v>
      </c>
    </row>
    <row r="3886" spans="1:9" x14ac:dyDescent="0.2">
      <c r="A3886" t="s">
        <v>654</v>
      </c>
      <c r="B3886">
        <v>3.7144323232512398E-2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 s="10">
        <v>3836</v>
      </c>
    </row>
    <row r="3887" spans="1:9" x14ac:dyDescent="0.2">
      <c r="A3887" t="s">
        <v>655</v>
      </c>
      <c r="B3887">
        <v>3.7144323232512398E-2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v>3837</v>
      </c>
    </row>
    <row r="3888" spans="1:9" x14ac:dyDescent="0.2">
      <c r="A3888" t="s">
        <v>656</v>
      </c>
      <c r="B3888">
        <v>3.7144323232512398E-2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v>3838</v>
      </c>
    </row>
    <row r="3889" spans="1:9" x14ac:dyDescent="0.2">
      <c r="A3889" t="s">
        <v>657</v>
      </c>
      <c r="B3889">
        <v>3.7144323232512398E-2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v>3839</v>
      </c>
    </row>
    <row r="3890" spans="1:9" x14ac:dyDescent="0.2">
      <c r="A3890" t="s">
        <v>658</v>
      </c>
      <c r="B3890">
        <v>3.7144323232512398E-2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 s="10">
        <v>3840</v>
      </c>
    </row>
    <row r="3891" spans="1:9" x14ac:dyDescent="0.2">
      <c r="A3891" t="s">
        <v>659</v>
      </c>
      <c r="B3891">
        <v>3.7144323232512398E-2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v>3841</v>
      </c>
    </row>
    <row r="3892" spans="1:9" x14ac:dyDescent="0.2">
      <c r="A3892" t="s">
        <v>660</v>
      </c>
      <c r="B3892">
        <v>3.7144323232512398E-2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v>3842</v>
      </c>
    </row>
    <row r="3893" spans="1:9" x14ac:dyDescent="0.2">
      <c r="A3893" t="s">
        <v>661</v>
      </c>
      <c r="B3893">
        <v>3.7144323232512398E-2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v>3843</v>
      </c>
    </row>
    <row r="3894" spans="1:9" x14ac:dyDescent="0.2">
      <c r="A3894" t="s">
        <v>662</v>
      </c>
      <c r="B3894">
        <v>3.7144323232512398E-2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 s="10">
        <v>3844</v>
      </c>
    </row>
    <row r="3895" spans="1:9" x14ac:dyDescent="0.2">
      <c r="A3895" t="s">
        <v>663</v>
      </c>
      <c r="B3895">
        <v>3.7144323232512398E-2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3845</v>
      </c>
    </row>
    <row r="3896" spans="1:9" x14ac:dyDescent="0.2">
      <c r="A3896" t="s">
        <v>664</v>
      </c>
      <c r="B3896">
        <v>3.7144323232512398E-2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v>3846</v>
      </c>
    </row>
    <row r="3897" spans="1:9" x14ac:dyDescent="0.2">
      <c r="A3897" t="s">
        <v>665</v>
      </c>
      <c r="B3897">
        <v>3.7144323232512398E-2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v>3847</v>
      </c>
    </row>
    <row r="3898" spans="1:9" x14ac:dyDescent="0.2">
      <c r="A3898" t="s">
        <v>666</v>
      </c>
      <c r="B3898">
        <v>3.7144323232512398E-2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 s="10">
        <v>3848</v>
      </c>
    </row>
    <row r="3899" spans="1:9" x14ac:dyDescent="0.2">
      <c r="A3899" t="s">
        <v>667</v>
      </c>
      <c r="B3899">
        <v>3.7144323232512398E-2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v>3849</v>
      </c>
    </row>
    <row r="3900" spans="1:9" x14ac:dyDescent="0.2">
      <c r="A3900" t="s">
        <v>668</v>
      </c>
      <c r="B3900">
        <v>3.7144323232512398E-2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v>3850</v>
      </c>
    </row>
    <row r="3901" spans="1:9" x14ac:dyDescent="0.2">
      <c r="A3901" t="s">
        <v>670</v>
      </c>
      <c r="B3901">
        <v>3.7144323232512398E-2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v>3851</v>
      </c>
    </row>
    <row r="3902" spans="1:9" x14ac:dyDescent="0.2">
      <c r="A3902" t="s">
        <v>672</v>
      </c>
      <c r="B3902">
        <v>3.7144323232512398E-2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 s="10">
        <v>3852</v>
      </c>
    </row>
    <row r="3903" spans="1:9" x14ac:dyDescent="0.2">
      <c r="A3903" t="s">
        <v>674</v>
      </c>
      <c r="B3903">
        <v>3.7144323232512398E-2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v>3853</v>
      </c>
    </row>
    <row r="3904" spans="1:9" x14ac:dyDescent="0.2">
      <c r="A3904" t="s">
        <v>676</v>
      </c>
      <c r="B3904">
        <v>3.7144323232512398E-2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v>3854</v>
      </c>
    </row>
    <row r="3905" spans="1:9" x14ac:dyDescent="0.2">
      <c r="A3905" t="s">
        <v>677</v>
      </c>
      <c r="B3905">
        <v>3.7144323232512398E-2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v>3855</v>
      </c>
    </row>
    <row r="3906" spans="1:9" x14ac:dyDescent="0.2">
      <c r="A3906" t="s">
        <v>678</v>
      </c>
      <c r="B3906">
        <v>3.7144323232512398E-2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 s="10">
        <v>3856</v>
      </c>
    </row>
    <row r="3907" spans="1:9" x14ac:dyDescent="0.2">
      <c r="A3907" t="s">
        <v>679</v>
      </c>
      <c r="B3907">
        <v>3.7144323232512398E-2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v>3857</v>
      </c>
    </row>
    <row r="3908" spans="1:9" x14ac:dyDescent="0.2">
      <c r="A3908" t="s">
        <v>680</v>
      </c>
      <c r="B3908">
        <v>3.7144323232512398E-2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v>3858</v>
      </c>
    </row>
    <row r="3909" spans="1:9" x14ac:dyDescent="0.2">
      <c r="A3909" t="s">
        <v>681</v>
      </c>
      <c r="B3909">
        <v>3.7144323232512398E-2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v>3859</v>
      </c>
    </row>
    <row r="3910" spans="1:9" x14ac:dyDescent="0.2">
      <c r="A3910" t="s">
        <v>683</v>
      </c>
      <c r="B3910">
        <v>3.7144323232512398E-2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 s="10">
        <v>3860</v>
      </c>
    </row>
    <row r="3911" spans="1:9" x14ac:dyDescent="0.2">
      <c r="A3911" t="s">
        <v>684</v>
      </c>
      <c r="B3911">
        <v>3.7144323232512398E-2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v>3861</v>
      </c>
    </row>
    <row r="3912" spans="1:9" x14ac:dyDescent="0.2">
      <c r="A3912" t="s">
        <v>685</v>
      </c>
      <c r="B3912">
        <v>3.7144323232512398E-2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v>3862</v>
      </c>
    </row>
    <row r="3913" spans="1:9" x14ac:dyDescent="0.2">
      <c r="A3913" t="s">
        <v>686</v>
      </c>
      <c r="B3913">
        <v>3.7144323232512398E-2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v>3863</v>
      </c>
    </row>
    <row r="3914" spans="1:9" x14ac:dyDescent="0.2">
      <c r="A3914" t="s">
        <v>687</v>
      </c>
      <c r="B3914">
        <v>3.7144323232512398E-2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 s="10">
        <v>3864</v>
      </c>
    </row>
    <row r="3915" spans="1:9" x14ac:dyDescent="0.2">
      <c r="A3915" t="s">
        <v>688</v>
      </c>
      <c r="B3915">
        <v>3.7144323232512398E-2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v>3865</v>
      </c>
    </row>
    <row r="3916" spans="1:9" x14ac:dyDescent="0.2">
      <c r="A3916" t="s">
        <v>690</v>
      </c>
      <c r="B3916">
        <v>3.7144323232512398E-2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v>3866</v>
      </c>
    </row>
    <row r="3917" spans="1:9" x14ac:dyDescent="0.2">
      <c r="A3917" t="s">
        <v>691</v>
      </c>
      <c r="B3917">
        <v>3.7144323232512398E-2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v>3867</v>
      </c>
    </row>
    <row r="3918" spans="1:9" x14ac:dyDescent="0.2">
      <c r="A3918" t="s">
        <v>692</v>
      </c>
      <c r="B3918">
        <v>3.7144323232512398E-2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 s="10">
        <v>3868</v>
      </c>
    </row>
    <row r="3919" spans="1:9" x14ac:dyDescent="0.2">
      <c r="A3919" t="s">
        <v>693</v>
      </c>
      <c r="B3919">
        <v>3.7144323232512398E-2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v>3869</v>
      </c>
    </row>
    <row r="3920" spans="1:9" x14ac:dyDescent="0.2">
      <c r="A3920" t="s">
        <v>694</v>
      </c>
      <c r="B3920">
        <v>3.7144323232512398E-2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v>3870</v>
      </c>
    </row>
    <row r="3921" spans="1:9" x14ac:dyDescent="0.2">
      <c r="A3921" t="s">
        <v>695</v>
      </c>
      <c r="B3921">
        <v>3.7144323232512398E-2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v>3871</v>
      </c>
    </row>
    <row r="3922" spans="1:9" x14ac:dyDescent="0.2">
      <c r="A3922" t="s">
        <v>696</v>
      </c>
      <c r="B3922">
        <v>3.7144323232512398E-2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 s="10">
        <v>3872</v>
      </c>
    </row>
    <row r="3923" spans="1:9" x14ac:dyDescent="0.2">
      <c r="A3923" t="s">
        <v>697</v>
      </c>
      <c r="B3923">
        <v>3.7144323232512398E-2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v>3873</v>
      </c>
    </row>
    <row r="3924" spans="1:9" x14ac:dyDescent="0.2">
      <c r="A3924" t="s">
        <v>698</v>
      </c>
      <c r="B3924">
        <v>3.7144323232512398E-2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v>3874</v>
      </c>
    </row>
    <row r="3925" spans="1:9" x14ac:dyDescent="0.2">
      <c r="A3925" t="s">
        <v>699</v>
      </c>
      <c r="B3925">
        <v>3.7144323232512398E-2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v>3875</v>
      </c>
    </row>
    <row r="3926" spans="1:9" x14ac:dyDescent="0.2">
      <c r="A3926" t="s">
        <v>700</v>
      </c>
      <c r="B3926">
        <v>3.7144323232512398E-2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 s="10">
        <v>3876</v>
      </c>
    </row>
    <row r="3927" spans="1:9" x14ac:dyDescent="0.2">
      <c r="A3927" t="s">
        <v>701</v>
      </c>
      <c r="B3927">
        <v>3.7144323232512398E-2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v>3877</v>
      </c>
    </row>
    <row r="3928" spans="1:9" x14ac:dyDescent="0.2">
      <c r="A3928" t="s">
        <v>702</v>
      </c>
      <c r="B3928">
        <v>3.7144323232512398E-2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v>3878</v>
      </c>
    </row>
    <row r="3929" spans="1:9" x14ac:dyDescent="0.2">
      <c r="A3929" t="s">
        <v>705</v>
      </c>
      <c r="B3929">
        <v>3.7144323232512398E-2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v>3879</v>
      </c>
    </row>
    <row r="3930" spans="1:9" x14ac:dyDescent="0.2">
      <c r="A3930" t="s">
        <v>706</v>
      </c>
      <c r="B3930">
        <v>3.7144323232512398E-2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 s="10">
        <v>3880</v>
      </c>
    </row>
    <row r="3931" spans="1:9" x14ac:dyDescent="0.2">
      <c r="A3931" t="s">
        <v>708</v>
      </c>
      <c r="B3931">
        <v>3.7144323232512398E-2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v>3881</v>
      </c>
    </row>
    <row r="3932" spans="1:9" x14ac:dyDescent="0.2">
      <c r="A3932" t="s">
        <v>710</v>
      </c>
      <c r="B3932">
        <v>3.7144323232512398E-2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v>3882</v>
      </c>
    </row>
    <row r="3933" spans="1:9" x14ac:dyDescent="0.2">
      <c r="A3933" t="s">
        <v>711</v>
      </c>
      <c r="B3933">
        <v>3.7144323232512398E-2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v>3883</v>
      </c>
    </row>
    <row r="3934" spans="1:9" x14ac:dyDescent="0.2">
      <c r="A3934" t="s">
        <v>712</v>
      </c>
      <c r="B3934">
        <v>3.7144323232512398E-2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 s="10">
        <v>3884</v>
      </c>
    </row>
    <row r="3935" spans="1:9" x14ac:dyDescent="0.2">
      <c r="A3935" t="s">
        <v>713</v>
      </c>
      <c r="B3935">
        <v>3.7144323232512398E-2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v>3885</v>
      </c>
    </row>
    <row r="3936" spans="1:9" x14ac:dyDescent="0.2">
      <c r="A3936" t="s">
        <v>714</v>
      </c>
      <c r="B3936">
        <v>3.7144323232512398E-2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3886</v>
      </c>
    </row>
    <row r="3937" spans="1:9" x14ac:dyDescent="0.2">
      <c r="A3937" t="s">
        <v>715</v>
      </c>
      <c r="B3937">
        <v>3.7144323232512398E-2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v>3887</v>
      </c>
    </row>
    <row r="3938" spans="1:9" x14ac:dyDescent="0.2">
      <c r="A3938" t="s">
        <v>716</v>
      </c>
      <c r="B3938">
        <v>3.7144323232512398E-2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 s="10">
        <v>3888</v>
      </c>
    </row>
    <row r="3939" spans="1:9" x14ac:dyDescent="0.2">
      <c r="A3939" t="s">
        <v>717</v>
      </c>
      <c r="B3939">
        <v>3.7144323232512398E-2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v>3889</v>
      </c>
    </row>
    <row r="3940" spans="1:9" x14ac:dyDescent="0.2">
      <c r="A3940" t="s">
        <v>718</v>
      </c>
      <c r="B3940">
        <v>3.7144323232512398E-2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v>3890</v>
      </c>
    </row>
    <row r="3941" spans="1:9" x14ac:dyDescent="0.2">
      <c r="A3941" t="s">
        <v>719</v>
      </c>
      <c r="B3941">
        <v>3.7144323232512398E-2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v>3891</v>
      </c>
    </row>
    <row r="3942" spans="1:9" x14ac:dyDescent="0.2">
      <c r="A3942" t="s">
        <v>720</v>
      </c>
      <c r="B3942">
        <v>3.7144323232512398E-2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 s="10">
        <v>3892</v>
      </c>
    </row>
    <row r="3943" spans="1:9" x14ac:dyDescent="0.2">
      <c r="A3943" t="s">
        <v>721</v>
      </c>
      <c r="B3943">
        <v>3.7144323232512398E-2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v>3893</v>
      </c>
    </row>
    <row r="3944" spans="1:9" x14ac:dyDescent="0.2">
      <c r="A3944" t="s">
        <v>722</v>
      </c>
      <c r="B3944">
        <v>3.7144323232512398E-2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v>3894</v>
      </c>
    </row>
    <row r="3945" spans="1:9" x14ac:dyDescent="0.2">
      <c r="A3945" t="s">
        <v>723</v>
      </c>
      <c r="B3945">
        <v>3.7144323232512398E-2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3895</v>
      </c>
    </row>
    <row r="3946" spans="1:9" x14ac:dyDescent="0.2">
      <c r="A3946" t="s">
        <v>724</v>
      </c>
      <c r="B3946">
        <v>3.7144323232512398E-2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 s="10">
        <v>3896</v>
      </c>
    </row>
    <row r="3947" spans="1:9" x14ac:dyDescent="0.2">
      <c r="A3947" t="s">
        <v>725</v>
      </c>
      <c r="B3947">
        <v>3.7144323232512398E-2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3897</v>
      </c>
    </row>
    <row r="3948" spans="1:9" x14ac:dyDescent="0.2">
      <c r="A3948" t="s">
        <v>726</v>
      </c>
      <c r="B3948">
        <v>3.7144323232512398E-2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3898</v>
      </c>
    </row>
    <row r="3949" spans="1:9" x14ac:dyDescent="0.2">
      <c r="A3949" t="s">
        <v>728</v>
      </c>
      <c r="B3949">
        <v>3.7144323232512398E-2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3899</v>
      </c>
    </row>
    <row r="3950" spans="1:9" x14ac:dyDescent="0.2">
      <c r="A3950" t="s">
        <v>729</v>
      </c>
      <c r="B3950">
        <v>3.7144323232512398E-2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 s="10">
        <v>3900</v>
      </c>
    </row>
    <row r="3951" spans="1:9" x14ac:dyDescent="0.2">
      <c r="A3951" t="s">
        <v>732</v>
      </c>
      <c r="B3951">
        <v>3.7144323232512398E-2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v>3901</v>
      </c>
    </row>
    <row r="3952" spans="1:9" x14ac:dyDescent="0.2">
      <c r="A3952" t="s">
        <v>733</v>
      </c>
      <c r="B3952">
        <v>3.7144323232512398E-2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3902</v>
      </c>
    </row>
    <row r="3953" spans="1:9" x14ac:dyDescent="0.2">
      <c r="A3953" t="s">
        <v>734</v>
      </c>
      <c r="B3953">
        <v>3.7144323232512398E-2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v>3903</v>
      </c>
    </row>
    <row r="3954" spans="1:9" x14ac:dyDescent="0.2">
      <c r="A3954" t="s">
        <v>735</v>
      </c>
      <c r="B3954">
        <v>3.7144323232512398E-2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 s="10">
        <v>3904</v>
      </c>
    </row>
    <row r="3955" spans="1:9" x14ac:dyDescent="0.2">
      <c r="A3955" t="s">
        <v>736</v>
      </c>
      <c r="B3955">
        <v>3.7144323232512398E-2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v>3905</v>
      </c>
    </row>
    <row r="3956" spans="1:9" x14ac:dyDescent="0.2">
      <c r="A3956" t="s">
        <v>737</v>
      </c>
      <c r="B3956">
        <v>3.7144323232512398E-2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v>3906</v>
      </c>
    </row>
    <row r="3957" spans="1:9" x14ac:dyDescent="0.2">
      <c r="A3957" t="s">
        <v>738</v>
      </c>
      <c r="B3957">
        <v>3.7144323232512398E-2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v>3907</v>
      </c>
    </row>
    <row r="3958" spans="1:9" x14ac:dyDescent="0.2">
      <c r="A3958" t="s">
        <v>739</v>
      </c>
      <c r="B3958">
        <v>3.7144323232512398E-2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 s="10">
        <v>3908</v>
      </c>
    </row>
    <row r="3959" spans="1:9" x14ac:dyDescent="0.2">
      <c r="A3959" t="s">
        <v>740</v>
      </c>
      <c r="B3959">
        <v>3.7144323232512398E-2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v>3909</v>
      </c>
    </row>
    <row r="3960" spans="1:9" x14ac:dyDescent="0.2">
      <c r="A3960" t="s">
        <v>741</v>
      </c>
      <c r="B3960">
        <v>3.7144323232512398E-2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v>3910</v>
      </c>
    </row>
    <row r="3961" spans="1:9" x14ac:dyDescent="0.2">
      <c r="A3961" t="s">
        <v>742</v>
      </c>
      <c r="B3961">
        <v>3.7144323232512398E-2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v>3911</v>
      </c>
    </row>
    <row r="3962" spans="1:9" x14ac:dyDescent="0.2">
      <c r="A3962" t="s">
        <v>743</v>
      </c>
      <c r="B3962">
        <v>3.7144323232512398E-2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 s="10">
        <v>3912</v>
      </c>
    </row>
    <row r="3963" spans="1:9" x14ac:dyDescent="0.2">
      <c r="A3963" t="s">
        <v>746</v>
      </c>
      <c r="B3963">
        <v>3.7144323232512398E-2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v>3913</v>
      </c>
    </row>
    <row r="3964" spans="1:9" x14ac:dyDescent="0.2">
      <c r="A3964" t="s">
        <v>748</v>
      </c>
      <c r="B3964">
        <v>3.7144323232512398E-2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v>3914</v>
      </c>
    </row>
    <row r="3965" spans="1:9" x14ac:dyDescent="0.2">
      <c r="A3965" t="s">
        <v>749</v>
      </c>
      <c r="B3965">
        <v>3.7144323232512398E-2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v>3915</v>
      </c>
    </row>
    <row r="3966" spans="1:9" x14ac:dyDescent="0.2">
      <c r="A3966" t="s">
        <v>750</v>
      </c>
      <c r="B3966">
        <v>3.7144323232512398E-2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 s="10">
        <v>3916</v>
      </c>
    </row>
    <row r="3967" spans="1:9" x14ac:dyDescent="0.2">
      <c r="A3967" t="s">
        <v>751</v>
      </c>
      <c r="B3967">
        <v>3.7144323232512398E-2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v>3917</v>
      </c>
    </row>
    <row r="3968" spans="1:9" x14ac:dyDescent="0.2">
      <c r="A3968" t="s">
        <v>755</v>
      </c>
      <c r="B3968">
        <v>3.7144323232512398E-2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v>3918</v>
      </c>
    </row>
    <row r="3969" spans="1:9" x14ac:dyDescent="0.2">
      <c r="A3969" t="s">
        <v>756</v>
      </c>
      <c r="B3969">
        <v>3.7144323232512398E-2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v>3919</v>
      </c>
    </row>
    <row r="3970" spans="1:9" x14ac:dyDescent="0.2">
      <c r="A3970" t="s">
        <v>757</v>
      </c>
      <c r="B3970">
        <v>3.7144323232512398E-2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 s="10">
        <v>3920</v>
      </c>
    </row>
    <row r="3971" spans="1:9" x14ac:dyDescent="0.2">
      <c r="A3971" t="s">
        <v>758</v>
      </c>
      <c r="B3971">
        <v>3.7144323232512398E-2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v>3921</v>
      </c>
    </row>
    <row r="3972" spans="1:9" x14ac:dyDescent="0.2">
      <c r="A3972" t="s">
        <v>759</v>
      </c>
      <c r="B3972">
        <v>3.7144323232512398E-2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v>3922</v>
      </c>
    </row>
    <row r="3973" spans="1:9" x14ac:dyDescent="0.2">
      <c r="A3973" t="s">
        <v>760</v>
      </c>
      <c r="B3973">
        <v>3.7144323232512398E-2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v>3923</v>
      </c>
    </row>
    <row r="3974" spans="1:9" x14ac:dyDescent="0.2">
      <c r="A3974" t="s">
        <v>761</v>
      </c>
      <c r="B3974">
        <v>3.7144323232512398E-2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 s="10">
        <v>3924</v>
      </c>
    </row>
    <row r="3975" spans="1:9" x14ac:dyDescent="0.2">
      <c r="A3975" t="s">
        <v>762</v>
      </c>
      <c r="B3975">
        <v>3.7144323232512398E-2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3925</v>
      </c>
    </row>
    <row r="3976" spans="1:9" x14ac:dyDescent="0.2">
      <c r="A3976" t="s">
        <v>763</v>
      </c>
      <c r="B3976">
        <v>3.7144323232512398E-2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3926</v>
      </c>
    </row>
    <row r="3977" spans="1:9" x14ac:dyDescent="0.2">
      <c r="A3977" t="s">
        <v>764</v>
      </c>
      <c r="B3977">
        <v>3.7144323232512398E-2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v>3927</v>
      </c>
    </row>
    <row r="3978" spans="1:9" x14ac:dyDescent="0.2">
      <c r="A3978" t="s">
        <v>765</v>
      </c>
      <c r="B3978">
        <v>3.7144323232512398E-2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 s="10">
        <v>3928</v>
      </c>
    </row>
    <row r="3979" spans="1:9" x14ac:dyDescent="0.2">
      <c r="A3979" t="s">
        <v>766</v>
      </c>
      <c r="B3979">
        <v>3.7144323232512398E-2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v>3929</v>
      </c>
    </row>
    <row r="3980" spans="1:9" x14ac:dyDescent="0.2">
      <c r="A3980" t="s">
        <v>767</v>
      </c>
      <c r="B3980">
        <v>3.7144323232512398E-2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v>3930</v>
      </c>
    </row>
    <row r="3981" spans="1:9" x14ac:dyDescent="0.2">
      <c r="A3981" t="s">
        <v>768</v>
      </c>
      <c r="B3981">
        <v>3.7144323232512398E-2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v>3931</v>
      </c>
    </row>
    <row r="3982" spans="1:9" x14ac:dyDescent="0.2">
      <c r="A3982" t="s">
        <v>769</v>
      </c>
      <c r="B3982">
        <v>3.7144323232512398E-2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 s="10">
        <v>3932</v>
      </c>
    </row>
    <row r="3983" spans="1:9" x14ac:dyDescent="0.2">
      <c r="A3983" t="s">
        <v>770</v>
      </c>
      <c r="B3983">
        <v>3.7144323232512398E-2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v>3933</v>
      </c>
    </row>
    <row r="3984" spans="1:9" x14ac:dyDescent="0.2">
      <c r="A3984" t="s">
        <v>771</v>
      </c>
      <c r="B3984">
        <v>3.7144323232512398E-2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v>3934</v>
      </c>
    </row>
    <row r="3985" spans="1:9" x14ac:dyDescent="0.2">
      <c r="A3985" t="s">
        <v>772</v>
      </c>
      <c r="B3985">
        <v>3.7144323232512398E-2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v>3935</v>
      </c>
    </row>
    <row r="3986" spans="1:9" x14ac:dyDescent="0.2">
      <c r="A3986" t="s">
        <v>773</v>
      </c>
      <c r="B3986">
        <v>3.7144323232512398E-2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 s="10">
        <v>3936</v>
      </c>
    </row>
    <row r="3987" spans="1:9" x14ac:dyDescent="0.2">
      <c r="A3987" t="s">
        <v>774</v>
      </c>
      <c r="B3987">
        <v>3.7144323232512398E-2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v>3937</v>
      </c>
    </row>
    <row r="3988" spans="1:9" x14ac:dyDescent="0.2">
      <c r="A3988" t="s">
        <v>775</v>
      </c>
      <c r="B3988">
        <v>3.7144323232512398E-2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v>3938</v>
      </c>
    </row>
    <row r="3989" spans="1:9" x14ac:dyDescent="0.2">
      <c r="A3989" t="s">
        <v>776</v>
      </c>
      <c r="B3989">
        <v>3.7144323232512398E-2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v>3939</v>
      </c>
    </row>
    <row r="3990" spans="1:9" x14ac:dyDescent="0.2">
      <c r="A3990" t="s">
        <v>777</v>
      </c>
      <c r="B3990">
        <v>3.7144323232512398E-2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 s="10">
        <v>3940</v>
      </c>
    </row>
    <row r="3991" spans="1:9" x14ac:dyDescent="0.2">
      <c r="A3991" t="s">
        <v>778</v>
      </c>
      <c r="B3991">
        <v>3.7144323232512398E-2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v>3941</v>
      </c>
    </row>
    <row r="3992" spans="1:9" x14ac:dyDescent="0.2">
      <c r="A3992" t="s">
        <v>779</v>
      </c>
      <c r="B3992">
        <v>3.7144323232512398E-2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v>3942</v>
      </c>
    </row>
    <row r="3993" spans="1:9" x14ac:dyDescent="0.2">
      <c r="A3993" t="s">
        <v>780</v>
      </c>
      <c r="B3993">
        <v>3.7144323232512398E-2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v>3943</v>
      </c>
    </row>
    <row r="3994" spans="1:9" x14ac:dyDescent="0.2">
      <c r="A3994" t="s">
        <v>781</v>
      </c>
      <c r="B3994">
        <v>3.7144323232512398E-2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 s="10">
        <v>3944</v>
      </c>
    </row>
    <row r="3995" spans="1:9" x14ac:dyDescent="0.2">
      <c r="A3995" t="s">
        <v>783</v>
      </c>
      <c r="B3995">
        <v>3.7144323232512398E-2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v>3945</v>
      </c>
    </row>
    <row r="3996" spans="1:9" x14ac:dyDescent="0.2">
      <c r="A3996" t="s">
        <v>784</v>
      </c>
      <c r="B3996">
        <v>3.7144323232512398E-2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v>3946</v>
      </c>
    </row>
    <row r="3997" spans="1:9" x14ac:dyDescent="0.2">
      <c r="A3997" t="s">
        <v>785</v>
      </c>
      <c r="B3997">
        <v>3.7144323232512398E-2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v>3947</v>
      </c>
    </row>
    <row r="3998" spans="1:9" x14ac:dyDescent="0.2">
      <c r="A3998" t="s">
        <v>786</v>
      </c>
      <c r="B3998">
        <v>3.7144323232512398E-2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 s="10">
        <v>3948</v>
      </c>
    </row>
    <row r="3999" spans="1:9" x14ac:dyDescent="0.2">
      <c r="A3999" t="s">
        <v>787</v>
      </c>
      <c r="B3999">
        <v>3.7144323232512398E-2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v>3949</v>
      </c>
    </row>
    <row r="4000" spans="1:9" x14ac:dyDescent="0.2">
      <c r="A4000" t="s">
        <v>788</v>
      </c>
      <c r="B4000">
        <v>3.7144323232512398E-2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v>3950</v>
      </c>
    </row>
    <row r="4001" spans="1:9" x14ac:dyDescent="0.2">
      <c r="A4001" t="s">
        <v>789</v>
      </c>
      <c r="B4001">
        <v>3.7144323232512398E-2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v>3951</v>
      </c>
    </row>
    <row r="4002" spans="1:9" x14ac:dyDescent="0.2">
      <c r="A4002" t="s">
        <v>790</v>
      </c>
      <c r="B4002">
        <v>3.7144323232512398E-2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 s="10">
        <v>3952</v>
      </c>
    </row>
    <row r="4003" spans="1:9" x14ac:dyDescent="0.2">
      <c r="A4003" t="s">
        <v>791</v>
      </c>
      <c r="B4003">
        <v>3.7144323232512398E-2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v>3953</v>
      </c>
    </row>
    <row r="4004" spans="1:9" x14ac:dyDescent="0.2">
      <c r="A4004" t="s">
        <v>792</v>
      </c>
      <c r="B4004">
        <v>3.7144323232512398E-2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v>3954</v>
      </c>
    </row>
    <row r="4005" spans="1:9" x14ac:dyDescent="0.2">
      <c r="A4005" t="s">
        <v>793</v>
      </c>
      <c r="B4005">
        <v>3.7144323232512398E-2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v>3955</v>
      </c>
    </row>
    <row r="4006" spans="1:9" x14ac:dyDescent="0.2">
      <c r="A4006" t="s">
        <v>794</v>
      </c>
      <c r="B4006">
        <v>3.7144323232512398E-2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 s="10">
        <v>3956</v>
      </c>
    </row>
    <row r="4007" spans="1:9" x14ac:dyDescent="0.2">
      <c r="A4007" t="s">
        <v>795</v>
      </c>
      <c r="B4007">
        <v>3.7144323232512398E-2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v>3957</v>
      </c>
    </row>
    <row r="4008" spans="1:9" x14ac:dyDescent="0.2">
      <c r="A4008" t="s">
        <v>796</v>
      </c>
      <c r="B4008">
        <v>3.7144323232512398E-2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v>3958</v>
      </c>
    </row>
    <row r="4009" spans="1:9" x14ac:dyDescent="0.2">
      <c r="A4009" t="s">
        <v>797</v>
      </c>
      <c r="B4009">
        <v>3.7144323232512398E-2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v>3959</v>
      </c>
    </row>
    <row r="4010" spans="1:9" x14ac:dyDescent="0.2">
      <c r="A4010" t="s">
        <v>798</v>
      </c>
      <c r="B4010">
        <v>3.7144323232512398E-2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 s="10">
        <v>3960</v>
      </c>
    </row>
    <row r="4011" spans="1:9" x14ac:dyDescent="0.2">
      <c r="A4011" t="s">
        <v>799</v>
      </c>
      <c r="B4011">
        <v>3.7144323232512398E-2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v>3961</v>
      </c>
    </row>
    <row r="4012" spans="1:9" x14ac:dyDescent="0.2">
      <c r="A4012" t="s">
        <v>800</v>
      </c>
      <c r="B4012">
        <v>3.7144323232512398E-2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v>3962</v>
      </c>
    </row>
    <row r="4013" spans="1:9" x14ac:dyDescent="0.2">
      <c r="A4013" t="s">
        <v>801</v>
      </c>
      <c r="B4013">
        <v>3.7144323232512398E-2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v>3963</v>
      </c>
    </row>
    <row r="4014" spans="1:9" x14ac:dyDescent="0.2">
      <c r="A4014" t="s">
        <v>802</v>
      </c>
      <c r="B4014">
        <v>3.7144323232512398E-2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 s="10">
        <v>3964</v>
      </c>
    </row>
    <row r="4015" spans="1:9" x14ac:dyDescent="0.2">
      <c r="A4015" t="s">
        <v>803</v>
      </c>
      <c r="B4015">
        <v>3.7144323232512398E-2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v>3965</v>
      </c>
    </row>
    <row r="4016" spans="1:9" x14ac:dyDescent="0.2">
      <c r="A4016" t="s">
        <v>804</v>
      </c>
      <c r="B4016">
        <v>3.7144323232512398E-2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v>3966</v>
      </c>
    </row>
    <row r="4017" spans="1:9" x14ac:dyDescent="0.2">
      <c r="A4017" t="s">
        <v>805</v>
      </c>
      <c r="B4017">
        <v>3.7144323232512398E-2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v>3967</v>
      </c>
    </row>
    <row r="4018" spans="1:9" x14ac:dyDescent="0.2">
      <c r="A4018" t="s">
        <v>806</v>
      </c>
      <c r="B4018">
        <v>3.7144323232512398E-2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 s="10">
        <v>3968</v>
      </c>
    </row>
    <row r="4019" spans="1:9" x14ac:dyDescent="0.2">
      <c r="A4019" t="s">
        <v>807</v>
      </c>
      <c r="B4019">
        <v>3.7144323232512398E-2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v>3969</v>
      </c>
    </row>
    <row r="4020" spans="1:9" x14ac:dyDescent="0.2">
      <c r="A4020" t="s">
        <v>808</v>
      </c>
      <c r="B4020">
        <v>3.7144323232512398E-2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v>3970</v>
      </c>
    </row>
    <row r="4021" spans="1:9" x14ac:dyDescent="0.2">
      <c r="A4021" t="s">
        <v>809</v>
      </c>
      <c r="B4021">
        <v>3.7144323232512398E-2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v>3971</v>
      </c>
    </row>
    <row r="4022" spans="1:9" x14ac:dyDescent="0.2">
      <c r="A4022" t="s">
        <v>810</v>
      </c>
      <c r="B4022">
        <v>3.7144323232512398E-2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 s="10">
        <v>3972</v>
      </c>
    </row>
    <row r="4023" spans="1:9" x14ac:dyDescent="0.2">
      <c r="A4023" t="s">
        <v>811</v>
      </c>
      <c r="B4023">
        <v>3.7144323232512398E-2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v>3973</v>
      </c>
    </row>
    <row r="4024" spans="1:9" x14ac:dyDescent="0.2">
      <c r="A4024" t="s">
        <v>812</v>
      </c>
      <c r="B4024">
        <v>3.7144323232512398E-2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v>3974</v>
      </c>
    </row>
    <row r="4025" spans="1:9" x14ac:dyDescent="0.2">
      <c r="A4025" t="s">
        <v>813</v>
      </c>
      <c r="B4025">
        <v>3.7144323232512398E-2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v>3975</v>
      </c>
    </row>
    <row r="4026" spans="1:9" x14ac:dyDescent="0.2">
      <c r="A4026" t="s">
        <v>814</v>
      </c>
      <c r="B4026">
        <v>3.7144323232512398E-2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 s="10">
        <v>3976</v>
      </c>
    </row>
    <row r="4027" spans="1:9" x14ac:dyDescent="0.2">
      <c r="A4027" t="s">
        <v>815</v>
      </c>
      <c r="B4027">
        <v>3.7144323232512398E-2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v>3977</v>
      </c>
    </row>
    <row r="4028" spans="1:9" x14ac:dyDescent="0.2">
      <c r="A4028" t="s">
        <v>816</v>
      </c>
      <c r="B4028">
        <v>3.7144323232512398E-2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v>3978</v>
      </c>
    </row>
    <row r="4029" spans="1:9" x14ac:dyDescent="0.2">
      <c r="A4029" t="s">
        <v>817</v>
      </c>
      <c r="B4029">
        <v>3.7144323232512398E-2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v>3979</v>
      </c>
    </row>
    <row r="4030" spans="1:9" x14ac:dyDescent="0.2">
      <c r="A4030" t="s">
        <v>818</v>
      </c>
      <c r="B4030">
        <v>3.7144323232512398E-2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 s="10">
        <v>3980</v>
      </c>
    </row>
    <row r="4031" spans="1:9" x14ac:dyDescent="0.2">
      <c r="A4031" t="s">
        <v>819</v>
      </c>
      <c r="B4031">
        <v>3.7144323232512398E-2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v>3981</v>
      </c>
    </row>
    <row r="4032" spans="1:9" x14ac:dyDescent="0.2">
      <c r="A4032" t="s">
        <v>820</v>
      </c>
      <c r="B4032">
        <v>3.7144323232512398E-2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v>3982</v>
      </c>
    </row>
    <row r="4033" spans="1:9" x14ac:dyDescent="0.2">
      <c r="A4033" t="s">
        <v>821</v>
      </c>
      <c r="B4033">
        <v>3.7144323232512398E-2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v>3983</v>
      </c>
    </row>
    <row r="4034" spans="1:9" x14ac:dyDescent="0.2">
      <c r="A4034" t="s">
        <v>822</v>
      </c>
      <c r="B4034">
        <v>3.7144323232512398E-2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 s="10">
        <v>3984</v>
      </c>
    </row>
    <row r="4035" spans="1:9" x14ac:dyDescent="0.2">
      <c r="A4035" t="s">
        <v>823</v>
      </c>
      <c r="B4035">
        <v>3.7144323232512398E-2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v>3985</v>
      </c>
    </row>
    <row r="4036" spans="1:9" x14ac:dyDescent="0.2">
      <c r="A4036" t="s">
        <v>824</v>
      </c>
      <c r="B4036">
        <v>3.7144323232512398E-2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v>3986</v>
      </c>
    </row>
    <row r="4037" spans="1:9" x14ac:dyDescent="0.2">
      <c r="A4037" t="s">
        <v>828</v>
      </c>
      <c r="B4037">
        <v>3.7144323232512398E-2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v>3987</v>
      </c>
    </row>
    <row r="4038" spans="1:9" x14ac:dyDescent="0.2">
      <c r="A4038" t="s">
        <v>829</v>
      </c>
      <c r="B4038">
        <v>3.7144323232512398E-2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 s="10">
        <v>3988</v>
      </c>
    </row>
    <row r="4039" spans="1:9" x14ac:dyDescent="0.2">
      <c r="A4039" t="s">
        <v>830</v>
      </c>
      <c r="B4039">
        <v>3.7144323232512398E-2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v>3989</v>
      </c>
    </row>
    <row r="4040" spans="1:9" x14ac:dyDescent="0.2">
      <c r="A4040" t="s">
        <v>831</v>
      </c>
      <c r="B4040">
        <v>3.7144323232512398E-2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v>3990</v>
      </c>
    </row>
    <row r="4041" spans="1:9" x14ac:dyDescent="0.2">
      <c r="A4041" t="s">
        <v>832</v>
      </c>
      <c r="B4041">
        <v>3.7144323232512398E-2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v>3991</v>
      </c>
    </row>
    <row r="4042" spans="1:9" x14ac:dyDescent="0.2">
      <c r="A4042" t="s">
        <v>833</v>
      </c>
      <c r="B4042">
        <v>3.7144323232512398E-2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 s="10">
        <v>3992</v>
      </c>
    </row>
    <row r="4043" spans="1:9" x14ac:dyDescent="0.2">
      <c r="A4043" t="s">
        <v>834</v>
      </c>
      <c r="B4043">
        <v>3.7144323232512398E-2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v>3993</v>
      </c>
    </row>
    <row r="4044" spans="1:9" x14ac:dyDescent="0.2">
      <c r="A4044" t="s">
        <v>835</v>
      </c>
      <c r="B4044">
        <v>3.7144323232512398E-2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v>3994</v>
      </c>
    </row>
    <row r="4045" spans="1:9" x14ac:dyDescent="0.2">
      <c r="A4045" t="s">
        <v>836</v>
      </c>
      <c r="B4045">
        <v>3.7144323232512398E-2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v>3995</v>
      </c>
    </row>
    <row r="4046" spans="1:9" x14ac:dyDescent="0.2">
      <c r="A4046" t="s">
        <v>837</v>
      </c>
      <c r="B4046">
        <v>3.7144323232512398E-2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 s="10">
        <v>3996</v>
      </c>
    </row>
    <row r="4047" spans="1:9" x14ac:dyDescent="0.2">
      <c r="A4047" t="s">
        <v>838</v>
      </c>
      <c r="B4047">
        <v>3.7144323232512398E-2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3997</v>
      </c>
    </row>
    <row r="4048" spans="1:9" x14ac:dyDescent="0.2">
      <c r="A4048" t="s">
        <v>839</v>
      </c>
      <c r="B4048">
        <v>3.7144323232512398E-2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v>3998</v>
      </c>
    </row>
    <row r="4049" spans="1:9" x14ac:dyDescent="0.2">
      <c r="A4049" t="s">
        <v>840</v>
      </c>
      <c r="B4049">
        <v>3.7144323232512398E-2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v>3999</v>
      </c>
    </row>
    <row r="4050" spans="1:9" x14ac:dyDescent="0.2">
      <c r="A4050" t="s">
        <v>841</v>
      </c>
      <c r="B4050">
        <v>3.7144323232512398E-2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 s="10">
        <v>4000</v>
      </c>
    </row>
    <row r="4051" spans="1:9" x14ac:dyDescent="0.2">
      <c r="A4051" t="s">
        <v>842</v>
      </c>
      <c r="B4051">
        <v>3.7144323232512398E-2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v>4001</v>
      </c>
    </row>
    <row r="4052" spans="1:9" x14ac:dyDescent="0.2">
      <c r="A4052" t="s">
        <v>843</v>
      </c>
      <c r="B4052">
        <v>3.7144323232512398E-2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v>4002</v>
      </c>
    </row>
    <row r="4053" spans="1:9" x14ac:dyDescent="0.2">
      <c r="A4053" t="s">
        <v>844</v>
      </c>
      <c r="B4053">
        <v>3.7144323232512398E-2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v>4003</v>
      </c>
    </row>
    <row r="4054" spans="1:9" x14ac:dyDescent="0.2">
      <c r="A4054" t="s">
        <v>845</v>
      </c>
      <c r="B4054">
        <v>3.7144323232512398E-2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 s="10">
        <v>4004</v>
      </c>
    </row>
    <row r="4055" spans="1:9" x14ac:dyDescent="0.2">
      <c r="A4055" t="s">
        <v>846</v>
      </c>
      <c r="B4055">
        <v>3.7144323232512398E-2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v>4005</v>
      </c>
    </row>
    <row r="4056" spans="1:9" x14ac:dyDescent="0.2">
      <c r="A4056" t="s">
        <v>847</v>
      </c>
      <c r="B4056">
        <v>3.7144323232512398E-2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v>4006</v>
      </c>
    </row>
    <row r="4057" spans="1:9" x14ac:dyDescent="0.2">
      <c r="A4057" t="s">
        <v>848</v>
      </c>
      <c r="B4057">
        <v>3.7144323232512398E-2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v>4007</v>
      </c>
    </row>
    <row r="4058" spans="1:9" x14ac:dyDescent="0.2">
      <c r="A4058" t="s">
        <v>849</v>
      </c>
      <c r="B4058">
        <v>3.7144323232512398E-2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 s="10">
        <v>4008</v>
      </c>
    </row>
    <row r="4059" spans="1:9" x14ac:dyDescent="0.2">
      <c r="A4059" t="s">
        <v>850</v>
      </c>
      <c r="B4059">
        <v>3.7144323232512398E-2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v>4009</v>
      </c>
    </row>
    <row r="4060" spans="1:9" x14ac:dyDescent="0.2">
      <c r="A4060" t="s">
        <v>851</v>
      </c>
      <c r="B4060">
        <v>3.7144323232512398E-2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v>4010</v>
      </c>
    </row>
    <row r="4061" spans="1:9" x14ac:dyDescent="0.2">
      <c r="A4061" t="s">
        <v>852</v>
      </c>
      <c r="B4061">
        <v>3.7144323232512398E-2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v>4011</v>
      </c>
    </row>
    <row r="4062" spans="1:9" x14ac:dyDescent="0.2">
      <c r="A4062" t="s">
        <v>853</v>
      </c>
      <c r="B4062">
        <v>3.7144323232512398E-2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 s="10">
        <v>4012</v>
      </c>
    </row>
    <row r="4063" spans="1:9" x14ac:dyDescent="0.2">
      <c r="A4063" t="s">
        <v>854</v>
      </c>
      <c r="B4063">
        <v>3.7144323232512398E-2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v>4013</v>
      </c>
    </row>
    <row r="4064" spans="1:9" x14ac:dyDescent="0.2">
      <c r="A4064" t="s">
        <v>856</v>
      </c>
      <c r="B4064">
        <v>3.7144323232512398E-2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v>4014</v>
      </c>
    </row>
    <row r="4065" spans="1:9" x14ac:dyDescent="0.2">
      <c r="A4065" t="s">
        <v>857</v>
      </c>
      <c r="B4065">
        <v>3.7144323232512398E-2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v>4015</v>
      </c>
    </row>
    <row r="4066" spans="1:9" x14ac:dyDescent="0.2">
      <c r="A4066" t="s">
        <v>859</v>
      </c>
      <c r="B4066">
        <v>3.7144323232512398E-2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 s="10">
        <v>4016</v>
      </c>
    </row>
    <row r="4067" spans="1:9" x14ac:dyDescent="0.2">
      <c r="A4067" t="s">
        <v>860</v>
      </c>
      <c r="B4067">
        <v>3.7144323232512398E-2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  <c r="I4067">
        <v>4017</v>
      </c>
    </row>
    <row r="4068" spans="1:9" x14ac:dyDescent="0.2">
      <c r="A4068" t="s">
        <v>861</v>
      </c>
      <c r="B4068">
        <v>3.7144323232512398E-2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v>4018</v>
      </c>
    </row>
    <row r="4069" spans="1:9" x14ac:dyDescent="0.2">
      <c r="A4069" t="s">
        <v>862</v>
      </c>
      <c r="B4069">
        <v>3.7144323232512398E-2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v>4019</v>
      </c>
    </row>
    <row r="4070" spans="1:9" x14ac:dyDescent="0.2">
      <c r="A4070" t="s">
        <v>863</v>
      </c>
      <c r="B4070">
        <v>3.7144323232512398E-2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  <c r="I4070" s="10">
        <v>4020</v>
      </c>
    </row>
    <row r="4071" spans="1:9" x14ac:dyDescent="0.2">
      <c r="A4071" t="s">
        <v>864</v>
      </c>
      <c r="B4071">
        <v>3.7144323232512398E-2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v>4021</v>
      </c>
    </row>
    <row r="4072" spans="1:9" x14ac:dyDescent="0.2">
      <c r="A4072" t="s">
        <v>865</v>
      </c>
      <c r="B4072">
        <v>3.7144323232512398E-2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v>4022</v>
      </c>
    </row>
    <row r="4073" spans="1:9" x14ac:dyDescent="0.2">
      <c r="A4073" t="s">
        <v>866</v>
      </c>
      <c r="B4073">
        <v>3.7144323232512398E-2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v>4023</v>
      </c>
    </row>
    <row r="4074" spans="1:9" x14ac:dyDescent="0.2">
      <c r="A4074" t="s">
        <v>869</v>
      </c>
      <c r="B4074">
        <v>3.7144323232512398E-2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 s="10">
        <v>4024</v>
      </c>
    </row>
    <row r="4075" spans="1:9" x14ac:dyDescent="0.2">
      <c r="A4075" t="s">
        <v>870</v>
      </c>
      <c r="B4075">
        <v>3.7144323232512398E-2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v>4025</v>
      </c>
    </row>
    <row r="4076" spans="1:9" x14ac:dyDescent="0.2">
      <c r="A4076" t="s">
        <v>871</v>
      </c>
      <c r="B4076">
        <v>3.7144323232512398E-2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v>4026</v>
      </c>
    </row>
    <row r="4077" spans="1:9" x14ac:dyDescent="0.2">
      <c r="A4077" t="s">
        <v>872</v>
      </c>
      <c r="B4077">
        <v>3.7144323232512398E-2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v>4027</v>
      </c>
    </row>
    <row r="4078" spans="1:9" x14ac:dyDescent="0.2">
      <c r="A4078" t="s">
        <v>874</v>
      </c>
      <c r="B4078">
        <v>3.7144323232512398E-2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 s="10">
        <v>4028</v>
      </c>
    </row>
    <row r="4079" spans="1:9" x14ac:dyDescent="0.2">
      <c r="A4079" t="s">
        <v>875</v>
      </c>
      <c r="B4079">
        <v>3.7144323232512398E-2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v>4029</v>
      </c>
    </row>
    <row r="4080" spans="1:9" x14ac:dyDescent="0.2">
      <c r="A4080" t="s">
        <v>876</v>
      </c>
      <c r="B4080">
        <v>3.7144323232512398E-2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v>4030</v>
      </c>
    </row>
    <row r="4081" spans="1:9" x14ac:dyDescent="0.2">
      <c r="A4081" t="s">
        <v>877</v>
      </c>
      <c r="B4081">
        <v>3.7144323232512398E-2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v>4031</v>
      </c>
    </row>
    <row r="4082" spans="1:9" x14ac:dyDescent="0.2">
      <c r="A4082" t="s">
        <v>878</v>
      </c>
      <c r="B4082">
        <v>3.7144323232512398E-2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 s="10">
        <v>4032</v>
      </c>
    </row>
    <row r="4083" spans="1:9" x14ac:dyDescent="0.2">
      <c r="A4083" t="s">
        <v>879</v>
      </c>
      <c r="B4083">
        <v>3.7144323232512398E-2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v>4033</v>
      </c>
    </row>
    <row r="4084" spans="1:9" x14ac:dyDescent="0.2">
      <c r="A4084" t="s">
        <v>880</v>
      </c>
      <c r="B4084">
        <v>3.7144323232512398E-2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v>4034</v>
      </c>
    </row>
    <row r="4085" spans="1:9" x14ac:dyDescent="0.2">
      <c r="A4085" t="s">
        <v>881</v>
      </c>
      <c r="B4085">
        <v>3.7144323232512398E-2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v>4035</v>
      </c>
    </row>
    <row r="4086" spans="1:9" x14ac:dyDescent="0.2">
      <c r="A4086" t="s">
        <v>884</v>
      </c>
      <c r="B4086">
        <v>3.7144323232512398E-2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 s="10">
        <v>4036</v>
      </c>
    </row>
    <row r="4087" spans="1:9" x14ac:dyDescent="0.2">
      <c r="A4087" t="s">
        <v>885</v>
      </c>
      <c r="B4087">
        <v>3.7144323232512398E-2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v>4037</v>
      </c>
    </row>
    <row r="4088" spans="1:9" x14ac:dyDescent="0.2">
      <c r="A4088" t="s">
        <v>886</v>
      </c>
      <c r="B4088">
        <v>3.7144323232512398E-2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v>4038</v>
      </c>
    </row>
    <row r="4089" spans="1:9" x14ac:dyDescent="0.2">
      <c r="A4089" t="s">
        <v>887</v>
      </c>
      <c r="B4089">
        <v>3.7144323232512398E-2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v>4039</v>
      </c>
    </row>
    <row r="4090" spans="1:9" x14ac:dyDescent="0.2">
      <c r="A4090" t="s">
        <v>888</v>
      </c>
      <c r="B4090">
        <v>3.7144323232512398E-2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 s="10">
        <v>4040</v>
      </c>
    </row>
    <row r="4091" spans="1:9" x14ac:dyDescent="0.2">
      <c r="A4091" t="s">
        <v>889</v>
      </c>
      <c r="B4091">
        <v>3.7144323232512398E-2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v>4041</v>
      </c>
    </row>
    <row r="4092" spans="1:9" x14ac:dyDescent="0.2">
      <c r="A4092" t="s">
        <v>890</v>
      </c>
      <c r="B4092">
        <v>3.7144323232512398E-2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v>4042</v>
      </c>
    </row>
    <row r="4093" spans="1:9" x14ac:dyDescent="0.2">
      <c r="A4093" t="s">
        <v>891</v>
      </c>
      <c r="B4093">
        <v>3.7144323232512398E-2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v>4043</v>
      </c>
    </row>
    <row r="4094" spans="1:9" x14ac:dyDescent="0.2">
      <c r="A4094" t="s">
        <v>892</v>
      </c>
      <c r="B4094">
        <v>3.7144323232512398E-2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 s="10">
        <v>4044</v>
      </c>
    </row>
    <row r="4095" spans="1:9" x14ac:dyDescent="0.2">
      <c r="A4095" t="s">
        <v>893</v>
      </c>
      <c r="B4095">
        <v>3.7144323232512398E-2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v>4045</v>
      </c>
    </row>
    <row r="4096" spans="1:9" x14ac:dyDescent="0.2">
      <c r="A4096" t="s">
        <v>894</v>
      </c>
      <c r="B4096">
        <v>3.7144323232512398E-2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v>4046</v>
      </c>
    </row>
    <row r="4097" spans="1:9" x14ac:dyDescent="0.2">
      <c r="A4097" t="s">
        <v>895</v>
      </c>
      <c r="B4097">
        <v>3.7144323232512398E-2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v>4047</v>
      </c>
    </row>
    <row r="4098" spans="1:9" x14ac:dyDescent="0.2">
      <c r="A4098" t="s">
        <v>896</v>
      </c>
      <c r="B4098">
        <v>3.7144323232512398E-2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 s="10">
        <v>4048</v>
      </c>
    </row>
    <row r="4099" spans="1:9" x14ac:dyDescent="0.2">
      <c r="A4099" t="s">
        <v>897</v>
      </c>
      <c r="B4099">
        <v>3.7144323232512398E-2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v>4049</v>
      </c>
    </row>
    <row r="4100" spans="1:9" x14ac:dyDescent="0.2">
      <c r="A4100" t="s">
        <v>898</v>
      </c>
      <c r="B4100">
        <v>3.7144323232512398E-2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v>4050</v>
      </c>
    </row>
    <row r="4101" spans="1:9" x14ac:dyDescent="0.2">
      <c r="A4101" t="s">
        <v>899</v>
      </c>
      <c r="B4101">
        <v>3.7144323232512398E-2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v>4051</v>
      </c>
    </row>
    <row r="4102" spans="1:9" x14ac:dyDescent="0.2">
      <c r="A4102" t="s">
        <v>900</v>
      </c>
      <c r="B4102">
        <v>3.7144323232512398E-2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 s="10">
        <v>4052</v>
      </c>
    </row>
    <row r="4103" spans="1:9" x14ac:dyDescent="0.2">
      <c r="A4103" t="s">
        <v>901</v>
      </c>
      <c r="B4103">
        <v>3.7144323232512398E-2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v>4053</v>
      </c>
    </row>
    <row r="4104" spans="1:9" x14ac:dyDescent="0.2">
      <c r="A4104" t="s">
        <v>902</v>
      </c>
      <c r="B4104">
        <v>3.7144323232512398E-2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v>4054</v>
      </c>
    </row>
    <row r="4105" spans="1:9" x14ac:dyDescent="0.2">
      <c r="A4105" t="s">
        <v>904</v>
      </c>
      <c r="B4105">
        <v>3.7144323232512398E-2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v>4055</v>
      </c>
    </row>
    <row r="4106" spans="1:9" x14ac:dyDescent="0.2">
      <c r="A4106" t="s">
        <v>905</v>
      </c>
      <c r="B4106">
        <v>3.7144323232512398E-2</v>
      </c>
      <c r="C4106">
        <v>0</v>
      </c>
      <c r="D4106">
        <v>0</v>
      </c>
      <c r="E4106">
        <v>0</v>
      </c>
      <c r="F4106">
        <v>0</v>
      </c>
      <c r="G4106">
        <v>0</v>
      </c>
      <c r="H4106">
        <v>0</v>
      </c>
      <c r="I4106" s="10">
        <v>4056</v>
      </c>
    </row>
    <row r="4107" spans="1:9" x14ac:dyDescent="0.2">
      <c r="A4107" t="s">
        <v>906</v>
      </c>
      <c r="B4107">
        <v>3.7144323232512398E-2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v>4057</v>
      </c>
    </row>
    <row r="4108" spans="1:9" x14ac:dyDescent="0.2">
      <c r="A4108" t="s">
        <v>907</v>
      </c>
      <c r="B4108">
        <v>3.7144323232512398E-2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v>4058</v>
      </c>
    </row>
    <row r="4109" spans="1:9" x14ac:dyDescent="0.2">
      <c r="A4109" t="s">
        <v>908</v>
      </c>
      <c r="B4109">
        <v>3.7144323232512398E-2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v>4059</v>
      </c>
    </row>
    <row r="4110" spans="1:9" x14ac:dyDescent="0.2">
      <c r="A4110" t="s">
        <v>909</v>
      </c>
      <c r="B4110">
        <v>3.7144323232512398E-2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 s="10">
        <v>4060</v>
      </c>
    </row>
    <row r="4111" spans="1:9" x14ac:dyDescent="0.2">
      <c r="A4111" t="s">
        <v>910</v>
      </c>
      <c r="B4111">
        <v>3.7144323232512398E-2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v>4061</v>
      </c>
    </row>
    <row r="4112" spans="1:9" x14ac:dyDescent="0.2">
      <c r="A4112" t="s">
        <v>911</v>
      </c>
      <c r="B4112">
        <v>3.7144323232512398E-2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v>4062</v>
      </c>
    </row>
    <row r="4113" spans="1:9" x14ac:dyDescent="0.2">
      <c r="A4113" t="s">
        <v>912</v>
      </c>
      <c r="B4113">
        <v>3.7144323232512398E-2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v>4063</v>
      </c>
    </row>
    <row r="4114" spans="1:9" x14ac:dyDescent="0.2">
      <c r="A4114" t="s">
        <v>913</v>
      </c>
      <c r="B4114">
        <v>3.7144323232512398E-2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 s="10">
        <v>4064</v>
      </c>
    </row>
    <row r="4115" spans="1:9" x14ac:dyDescent="0.2">
      <c r="A4115" t="s">
        <v>914</v>
      </c>
      <c r="B4115">
        <v>3.7144323232512398E-2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v>4065</v>
      </c>
    </row>
    <row r="4116" spans="1:9" x14ac:dyDescent="0.2">
      <c r="A4116" t="s">
        <v>915</v>
      </c>
      <c r="B4116">
        <v>3.7144323232512398E-2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v>4066</v>
      </c>
    </row>
    <row r="4117" spans="1:9" x14ac:dyDescent="0.2">
      <c r="A4117" t="s">
        <v>916</v>
      </c>
      <c r="B4117">
        <v>3.7144323232512398E-2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v>4067</v>
      </c>
    </row>
    <row r="4118" spans="1:9" x14ac:dyDescent="0.2">
      <c r="A4118" t="s">
        <v>917</v>
      </c>
      <c r="B4118">
        <v>3.7144323232512398E-2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 s="10">
        <v>4068</v>
      </c>
    </row>
    <row r="4119" spans="1:9" x14ac:dyDescent="0.2">
      <c r="A4119" t="s">
        <v>918</v>
      </c>
      <c r="B4119">
        <v>3.7144323232512398E-2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v>4069</v>
      </c>
    </row>
    <row r="4120" spans="1:9" x14ac:dyDescent="0.2">
      <c r="A4120" t="s">
        <v>919</v>
      </c>
      <c r="B4120">
        <v>3.7144323232512398E-2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v>4070</v>
      </c>
    </row>
    <row r="4121" spans="1:9" x14ac:dyDescent="0.2">
      <c r="A4121" t="s">
        <v>920</v>
      </c>
      <c r="B4121">
        <v>3.7144323232512398E-2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v>4071</v>
      </c>
    </row>
    <row r="4122" spans="1:9" x14ac:dyDescent="0.2">
      <c r="A4122" t="s">
        <v>921</v>
      </c>
      <c r="B4122">
        <v>3.7144323232512398E-2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 s="10">
        <v>4072</v>
      </c>
    </row>
    <row r="4123" spans="1:9" x14ac:dyDescent="0.2">
      <c r="A4123" t="s">
        <v>922</v>
      </c>
      <c r="B4123">
        <v>3.7144323232512398E-2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v>4073</v>
      </c>
    </row>
    <row r="4124" spans="1:9" x14ac:dyDescent="0.2">
      <c r="A4124" t="s">
        <v>923</v>
      </c>
      <c r="B4124">
        <v>3.7144323232512398E-2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v>4074</v>
      </c>
    </row>
    <row r="4125" spans="1:9" x14ac:dyDescent="0.2">
      <c r="A4125" t="s">
        <v>924</v>
      </c>
      <c r="B4125">
        <v>3.7144323232512398E-2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v>4075</v>
      </c>
    </row>
    <row r="4126" spans="1:9" x14ac:dyDescent="0.2">
      <c r="A4126" t="s">
        <v>925</v>
      </c>
      <c r="B4126">
        <v>3.7144323232512398E-2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 s="10">
        <v>4076</v>
      </c>
    </row>
    <row r="4127" spans="1:9" x14ac:dyDescent="0.2">
      <c r="A4127" t="s">
        <v>926</v>
      </c>
      <c r="B4127">
        <v>3.7144323232512398E-2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v>4077</v>
      </c>
    </row>
    <row r="4128" spans="1:9" x14ac:dyDescent="0.2">
      <c r="A4128" t="s">
        <v>927</v>
      </c>
      <c r="B4128">
        <v>3.7144323232512398E-2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v>4078</v>
      </c>
    </row>
    <row r="4129" spans="1:9" x14ac:dyDescent="0.2">
      <c r="A4129" t="s">
        <v>928</v>
      </c>
      <c r="B4129">
        <v>3.7144323232512398E-2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v>4079</v>
      </c>
    </row>
    <row r="4130" spans="1:9" x14ac:dyDescent="0.2">
      <c r="A4130" t="s">
        <v>929</v>
      </c>
      <c r="B4130">
        <v>3.7144323232512398E-2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 s="10">
        <v>4080</v>
      </c>
    </row>
    <row r="4131" spans="1:9" x14ac:dyDescent="0.2">
      <c r="A4131" t="s">
        <v>930</v>
      </c>
      <c r="B4131">
        <v>3.7144323232512398E-2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v>4081</v>
      </c>
    </row>
    <row r="4132" spans="1:9" x14ac:dyDescent="0.2">
      <c r="A4132" t="s">
        <v>931</v>
      </c>
      <c r="B4132">
        <v>3.7144323232512398E-2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v>4082</v>
      </c>
    </row>
    <row r="4133" spans="1:9" x14ac:dyDescent="0.2">
      <c r="A4133" t="s">
        <v>932</v>
      </c>
      <c r="B4133">
        <v>3.7144323232512398E-2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v>4083</v>
      </c>
    </row>
    <row r="4134" spans="1:9" x14ac:dyDescent="0.2">
      <c r="A4134" t="s">
        <v>933</v>
      </c>
      <c r="B4134">
        <v>3.7144323232512398E-2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 s="10">
        <v>4084</v>
      </c>
    </row>
    <row r="4135" spans="1:9" x14ac:dyDescent="0.2">
      <c r="A4135" t="s">
        <v>934</v>
      </c>
      <c r="B4135">
        <v>3.7144323232512398E-2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  <c r="I4135">
        <v>4085</v>
      </c>
    </row>
    <row r="4136" spans="1:9" x14ac:dyDescent="0.2">
      <c r="A4136" t="s">
        <v>935</v>
      </c>
      <c r="B4136">
        <v>3.7144323232512398E-2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v>4086</v>
      </c>
    </row>
    <row r="4137" spans="1:9" x14ac:dyDescent="0.2">
      <c r="A4137" t="s">
        <v>936</v>
      </c>
      <c r="B4137">
        <v>3.7144323232512398E-2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v>4087</v>
      </c>
    </row>
    <row r="4138" spans="1:9" x14ac:dyDescent="0.2">
      <c r="A4138" t="s">
        <v>937</v>
      </c>
      <c r="B4138">
        <v>3.7144323232512398E-2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  <c r="I4138" s="10">
        <v>4088</v>
      </c>
    </row>
    <row r="4139" spans="1:9" x14ac:dyDescent="0.2">
      <c r="A4139" t="s">
        <v>938</v>
      </c>
      <c r="B4139">
        <v>3.7144323232512398E-2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v>4089</v>
      </c>
    </row>
    <row r="4140" spans="1:9" x14ac:dyDescent="0.2">
      <c r="A4140" t="s">
        <v>939</v>
      </c>
      <c r="B4140">
        <v>3.7144323232512398E-2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v>4090</v>
      </c>
    </row>
    <row r="4141" spans="1:9" x14ac:dyDescent="0.2">
      <c r="A4141" t="s">
        <v>940</v>
      </c>
      <c r="B4141">
        <v>3.7144323232512398E-2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v>4091</v>
      </c>
    </row>
    <row r="4142" spans="1:9" x14ac:dyDescent="0.2">
      <c r="A4142" t="s">
        <v>941</v>
      </c>
      <c r="B4142">
        <v>3.7144323232512398E-2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 s="10">
        <v>4092</v>
      </c>
    </row>
    <row r="4143" spans="1:9" x14ac:dyDescent="0.2">
      <c r="A4143" t="s">
        <v>942</v>
      </c>
      <c r="B4143">
        <v>3.7144323232512398E-2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v>4093</v>
      </c>
    </row>
    <row r="4144" spans="1:9" x14ac:dyDescent="0.2">
      <c r="A4144" t="s">
        <v>943</v>
      </c>
      <c r="B4144">
        <v>3.7144323232512398E-2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v>4094</v>
      </c>
    </row>
    <row r="4145" spans="1:9" x14ac:dyDescent="0.2">
      <c r="A4145" t="s">
        <v>944</v>
      </c>
      <c r="B4145">
        <v>3.7144323232512398E-2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v>4095</v>
      </c>
    </row>
    <row r="4146" spans="1:9" x14ac:dyDescent="0.2">
      <c r="A4146" t="s">
        <v>945</v>
      </c>
      <c r="B4146">
        <v>3.7144323232512398E-2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 s="10">
        <v>4096</v>
      </c>
    </row>
    <row r="4147" spans="1:9" x14ac:dyDescent="0.2">
      <c r="A4147" t="s">
        <v>946</v>
      </c>
      <c r="B4147">
        <v>3.7144323232512398E-2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v>4097</v>
      </c>
    </row>
    <row r="4148" spans="1:9" x14ac:dyDescent="0.2">
      <c r="A4148" t="s">
        <v>947</v>
      </c>
      <c r="B4148">
        <v>3.7144323232512398E-2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  <c r="I4148">
        <v>4098</v>
      </c>
    </row>
    <row r="4149" spans="1:9" x14ac:dyDescent="0.2">
      <c r="A4149" t="s">
        <v>948</v>
      </c>
      <c r="B4149">
        <v>3.7144323232512398E-2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v>4099</v>
      </c>
    </row>
    <row r="4150" spans="1:9" x14ac:dyDescent="0.2">
      <c r="A4150" t="s">
        <v>949</v>
      </c>
      <c r="B4150">
        <v>3.7144323232512398E-2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 s="10">
        <v>4100</v>
      </c>
    </row>
    <row r="4151" spans="1:9" x14ac:dyDescent="0.2">
      <c r="A4151" t="s">
        <v>950</v>
      </c>
      <c r="B4151">
        <v>3.7144323232512398E-2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v>4101</v>
      </c>
    </row>
    <row r="4152" spans="1:9" x14ac:dyDescent="0.2">
      <c r="A4152" t="s">
        <v>951</v>
      </c>
      <c r="B4152">
        <v>3.7144323232512398E-2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v>4102</v>
      </c>
    </row>
    <row r="4153" spans="1:9" x14ac:dyDescent="0.2">
      <c r="A4153" t="s">
        <v>952</v>
      </c>
      <c r="B4153">
        <v>3.7144323232512398E-2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v>4103</v>
      </c>
    </row>
    <row r="4154" spans="1:9" x14ac:dyDescent="0.2">
      <c r="A4154" t="s">
        <v>953</v>
      </c>
      <c r="B4154">
        <v>3.7144323232512398E-2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 s="10">
        <v>4104</v>
      </c>
    </row>
    <row r="4155" spans="1:9" x14ac:dyDescent="0.2">
      <c r="A4155" t="s">
        <v>954</v>
      </c>
      <c r="B4155">
        <v>3.7144323232512398E-2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v>4105</v>
      </c>
    </row>
    <row r="4156" spans="1:9" x14ac:dyDescent="0.2">
      <c r="A4156" t="s">
        <v>955</v>
      </c>
      <c r="B4156">
        <v>3.7144323232512398E-2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v>4106</v>
      </c>
    </row>
    <row r="4157" spans="1:9" x14ac:dyDescent="0.2">
      <c r="A4157" t="s">
        <v>956</v>
      </c>
      <c r="B4157">
        <v>3.7144323232512398E-2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v>4107</v>
      </c>
    </row>
    <row r="4158" spans="1:9" x14ac:dyDescent="0.2">
      <c r="A4158" t="s">
        <v>957</v>
      </c>
      <c r="B4158">
        <v>3.7144323232512398E-2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 s="10">
        <v>4108</v>
      </c>
    </row>
    <row r="4159" spans="1:9" x14ac:dyDescent="0.2">
      <c r="A4159" t="s">
        <v>958</v>
      </c>
      <c r="B4159">
        <v>3.7144323232512398E-2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v>4109</v>
      </c>
    </row>
    <row r="4160" spans="1:9" x14ac:dyDescent="0.2">
      <c r="A4160" t="s">
        <v>959</v>
      </c>
      <c r="B4160">
        <v>3.7144323232512398E-2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v>4110</v>
      </c>
    </row>
    <row r="4161" spans="1:9" x14ac:dyDescent="0.2">
      <c r="A4161" t="s">
        <v>960</v>
      </c>
      <c r="B4161">
        <v>3.7144323232512398E-2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v>4111</v>
      </c>
    </row>
    <row r="4162" spans="1:9" x14ac:dyDescent="0.2">
      <c r="A4162" t="s">
        <v>961</v>
      </c>
      <c r="B4162">
        <v>3.7144323232512398E-2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 s="10">
        <v>4112</v>
      </c>
    </row>
    <row r="4163" spans="1:9" x14ac:dyDescent="0.2">
      <c r="A4163" t="s">
        <v>962</v>
      </c>
      <c r="B4163">
        <v>3.7144323232512398E-2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v>4113</v>
      </c>
    </row>
    <row r="4164" spans="1:9" x14ac:dyDescent="0.2">
      <c r="A4164" t="s">
        <v>963</v>
      </c>
      <c r="B4164">
        <v>3.7144323232512398E-2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v>4114</v>
      </c>
    </row>
    <row r="4165" spans="1:9" x14ac:dyDescent="0.2">
      <c r="A4165" t="s">
        <v>964</v>
      </c>
      <c r="B4165">
        <v>3.7144323232512398E-2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v>4115</v>
      </c>
    </row>
    <row r="4166" spans="1:9" x14ac:dyDescent="0.2">
      <c r="A4166" t="s">
        <v>965</v>
      </c>
      <c r="B4166">
        <v>3.7144323232512398E-2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 s="10">
        <v>4116</v>
      </c>
    </row>
    <row r="4167" spans="1:9" x14ac:dyDescent="0.2">
      <c r="A4167" t="s">
        <v>966</v>
      </c>
      <c r="B4167">
        <v>3.7144323232512398E-2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v>4117</v>
      </c>
    </row>
    <row r="4168" spans="1:9" x14ac:dyDescent="0.2">
      <c r="A4168" t="s">
        <v>967</v>
      </c>
      <c r="B4168">
        <v>3.7144323232512398E-2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v>4118</v>
      </c>
    </row>
    <row r="4169" spans="1:9" x14ac:dyDescent="0.2">
      <c r="A4169" t="s">
        <v>968</v>
      </c>
      <c r="B4169">
        <v>3.7144323232512398E-2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v>4119</v>
      </c>
    </row>
    <row r="4170" spans="1:9" x14ac:dyDescent="0.2">
      <c r="A4170" t="s">
        <v>969</v>
      </c>
      <c r="B4170">
        <v>3.7144323232512398E-2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 s="10">
        <v>4120</v>
      </c>
    </row>
    <row r="4171" spans="1:9" x14ac:dyDescent="0.2">
      <c r="A4171" t="s">
        <v>970</v>
      </c>
      <c r="B4171">
        <v>3.7144323232512398E-2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v>4121</v>
      </c>
    </row>
    <row r="4172" spans="1:9" x14ac:dyDescent="0.2">
      <c r="A4172" t="s">
        <v>971</v>
      </c>
      <c r="B4172">
        <v>3.7144323232512398E-2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v>4122</v>
      </c>
    </row>
    <row r="4173" spans="1:9" x14ac:dyDescent="0.2">
      <c r="A4173" t="s">
        <v>972</v>
      </c>
      <c r="B4173">
        <v>3.7144323232512398E-2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v>4123</v>
      </c>
    </row>
    <row r="4174" spans="1:9" x14ac:dyDescent="0.2">
      <c r="A4174" t="s">
        <v>973</v>
      </c>
      <c r="B4174">
        <v>3.7144323232512398E-2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 s="10">
        <v>4124</v>
      </c>
    </row>
    <row r="4175" spans="1:9" x14ac:dyDescent="0.2">
      <c r="A4175" t="s">
        <v>974</v>
      </c>
      <c r="B4175">
        <v>3.7144323232512398E-2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v>4125</v>
      </c>
    </row>
    <row r="4176" spans="1:9" x14ac:dyDescent="0.2">
      <c r="A4176" t="s">
        <v>975</v>
      </c>
      <c r="B4176">
        <v>3.7144323232512398E-2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v>4126</v>
      </c>
    </row>
    <row r="4177" spans="1:9" x14ac:dyDescent="0.2">
      <c r="A4177" t="s">
        <v>976</v>
      </c>
      <c r="B4177">
        <v>3.7144323232512398E-2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v>4127</v>
      </c>
    </row>
    <row r="4178" spans="1:9" x14ac:dyDescent="0.2">
      <c r="A4178" t="s">
        <v>977</v>
      </c>
      <c r="B4178">
        <v>3.7144323232512398E-2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 s="10">
        <v>4128</v>
      </c>
    </row>
    <row r="4179" spans="1:9" x14ac:dyDescent="0.2">
      <c r="A4179" t="s">
        <v>978</v>
      </c>
      <c r="B4179">
        <v>3.7144323232512398E-2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v>4129</v>
      </c>
    </row>
    <row r="4180" spans="1:9" x14ac:dyDescent="0.2">
      <c r="A4180" t="s">
        <v>979</v>
      </c>
      <c r="B4180">
        <v>3.7144323232512398E-2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v>4130</v>
      </c>
    </row>
    <row r="4181" spans="1:9" x14ac:dyDescent="0.2">
      <c r="A4181" t="s">
        <v>980</v>
      </c>
      <c r="B4181">
        <v>3.7144323232512398E-2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v>4131</v>
      </c>
    </row>
    <row r="4182" spans="1:9" x14ac:dyDescent="0.2">
      <c r="A4182" t="s">
        <v>981</v>
      </c>
      <c r="B4182">
        <v>3.7144323232512398E-2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 s="10">
        <v>4132</v>
      </c>
    </row>
    <row r="4183" spans="1:9" x14ac:dyDescent="0.2">
      <c r="A4183" t="s">
        <v>982</v>
      </c>
      <c r="B4183">
        <v>3.7144323232512398E-2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v>4133</v>
      </c>
    </row>
    <row r="4184" spans="1:9" x14ac:dyDescent="0.2">
      <c r="A4184" t="s">
        <v>983</v>
      </c>
      <c r="B4184">
        <v>3.7144323232512398E-2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v>4134</v>
      </c>
    </row>
    <row r="4185" spans="1:9" x14ac:dyDescent="0.2">
      <c r="A4185" t="s">
        <v>984</v>
      </c>
      <c r="B4185">
        <v>3.7144323232512398E-2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v>4135</v>
      </c>
    </row>
    <row r="4186" spans="1:9" x14ac:dyDescent="0.2">
      <c r="A4186" t="s">
        <v>985</v>
      </c>
      <c r="B4186">
        <v>3.7144323232512398E-2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 s="10">
        <v>4136</v>
      </c>
    </row>
    <row r="4187" spans="1:9" x14ac:dyDescent="0.2">
      <c r="A4187" t="s">
        <v>986</v>
      </c>
      <c r="B4187">
        <v>3.7144323232512398E-2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v>4137</v>
      </c>
    </row>
    <row r="4188" spans="1:9" x14ac:dyDescent="0.2">
      <c r="A4188" t="s">
        <v>987</v>
      </c>
      <c r="B4188">
        <v>3.7144323232512398E-2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v>4138</v>
      </c>
    </row>
    <row r="4189" spans="1:9" x14ac:dyDescent="0.2">
      <c r="A4189" t="s">
        <v>988</v>
      </c>
      <c r="B4189">
        <v>3.7144323232512398E-2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v>4139</v>
      </c>
    </row>
    <row r="4190" spans="1:9" x14ac:dyDescent="0.2">
      <c r="A4190" t="s">
        <v>989</v>
      </c>
      <c r="B4190">
        <v>3.7144323232512398E-2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 s="10">
        <v>4140</v>
      </c>
    </row>
    <row r="4191" spans="1:9" x14ac:dyDescent="0.2">
      <c r="A4191" t="s">
        <v>990</v>
      </c>
      <c r="B4191">
        <v>3.7144323232512398E-2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v>4141</v>
      </c>
    </row>
    <row r="4192" spans="1:9" x14ac:dyDescent="0.2">
      <c r="A4192" t="s">
        <v>991</v>
      </c>
      <c r="B4192">
        <v>3.7144323232512398E-2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v>4142</v>
      </c>
    </row>
    <row r="4193" spans="1:9" x14ac:dyDescent="0.2">
      <c r="A4193" t="s">
        <v>992</v>
      </c>
      <c r="B4193">
        <v>3.7144323232512398E-2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v>4143</v>
      </c>
    </row>
    <row r="4194" spans="1:9" x14ac:dyDescent="0.2">
      <c r="A4194" t="s">
        <v>993</v>
      </c>
      <c r="B4194">
        <v>3.7144323232512398E-2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 s="10">
        <v>4144</v>
      </c>
    </row>
    <row r="4195" spans="1:9" x14ac:dyDescent="0.2">
      <c r="A4195" t="s">
        <v>994</v>
      </c>
      <c r="B4195">
        <v>3.7144323232512398E-2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v>4145</v>
      </c>
    </row>
    <row r="4196" spans="1:9" x14ac:dyDescent="0.2">
      <c r="A4196" t="s">
        <v>995</v>
      </c>
      <c r="B4196">
        <v>3.7144323232512398E-2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v>4146</v>
      </c>
    </row>
    <row r="4197" spans="1:9" x14ac:dyDescent="0.2">
      <c r="A4197" t="s">
        <v>996</v>
      </c>
      <c r="B4197">
        <v>3.7144323232512398E-2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v>4147</v>
      </c>
    </row>
    <row r="4198" spans="1:9" x14ac:dyDescent="0.2">
      <c r="A4198" t="s">
        <v>997</v>
      </c>
      <c r="B4198">
        <v>3.7144323232512398E-2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 s="10">
        <v>4148</v>
      </c>
    </row>
    <row r="4199" spans="1:9" x14ac:dyDescent="0.2">
      <c r="A4199" t="s">
        <v>998</v>
      </c>
      <c r="B4199">
        <v>3.7144323232512398E-2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v>4149</v>
      </c>
    </row>
    <row r="4200" spans="1:9" x14ac:dyDescent="0.2">
      <c r="A4200" t="s">
        <v>999</v>
      </c>
      <c r="B4200">
        <v>3.7144323232512398E-2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v>4150</v>
      </c>
    </row>
    <row r="4201" spans="1:9" x14ac:dyDescent="0.2">
      <c r="A4201" t="s">
        <v>1000</v>
      </c>
      <c r="B4201">
        <v>3.7144323232512398E-2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v>4151</v>
      </c>
    </row>
    <row r="4202" spans="1:9" x14ac:dyDescent="0.2">
      <c r="A4202" t="s">
        <v>1001</v>
      </c>
      <c r="B4202">
        <v>3.7144323232512398E-2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 s="10">
        <v>4152</v>
      </c>
    </row>
    <row r="4203" spans="1:9" x14ac:dyDescent="0.2">
      <c r="A4203" t="s">
        <v>1002</v>
      </c>
      <c r="B4203">
        <v>3.7144323232512398E-2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v>4153</v>
      </c>
    </row>
    <row r="4204" spans="1:9" x14ac:dyDescent="0.2">
      <c r="A4204" t="s">
        <v>1003</v>
      </c>
      <c r="B4204">
        <v>3.7144323232512398E-2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v>4154</v>
      </c>
    </row>
    <row r="4205" spans="1:9" x14ac:dyDescent="0.2">
      <c r="A4205" t="s">
        <v>1004</v>
      </c>
      <c r="B4205">
        <v>3.7144323232512398E-2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v>4155</v>
      </c>
    </row>
    <row r="4206" spans="1:9" x14ac:dyDescent="0.2">
      <c r="A4206" t="s">
        <v>1005</v>
      </c>
      <c r="B4206">
        <v>3.7144323232512398E-2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 s="10">
        <v>4156</v>
      </c>
    </row>
    <row r="4207" spans="1:9" x14ac:dyDescent="0.2">
      <c r="A4207" t="s">
        <v>1006</v>
      </c>
      <c r="B4207">
        <v>3.7144323232512398E-2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v>4157</v>
      </c>
    </row>
    <row r="4208" spans="1:9" x14ac:dyDescent="0.2">
      <c r="A4208" t="s">
        <v>1007</v>
      </c>
      <c r="B4208">
        <v>3.7144323232512398E-2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v>4158</v>
      </c>
    </row>
    <row r="4209" spans="1:9" x14ac:dyDescent="0.2">
      <c r="A4209" t="s">
        <v>1008</v>
      </c>
      <c r="B4209">
        <v>3.7144323232512398E-2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v>4159</v>
      </c>
    </row>
    <row r="4210" spans="1:9" x14ac:dyDescent="0.2">
      <c r="A4210" t="s">
        <v>1009</v>
      </c>
      <c r="B4210">
        <v>3.7144323232512398E-2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 s="10">
        <v>4160</v>
      </c>
    </row>
    <row r="4211" spans="1:9" x14ac:dyDescent="0.2">
      <c r="A4211" t="s">
        <v>1010</v>
      </c>
      <c r="B4211">
        <v>3.7144323232512398E-2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v>4161</v>
      </c>
    </row>
    <row r="4212" spans="1:9" x14ac:dyDescent="0.2">
      <c r="A4212" t="s">
        <v>1011</v>
      </c>
      <c r="B4212">
        <v>3.7144323232512398E-2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v>4162</v>
      </c>
    </row>
    <row r="4213" spans="1:9" x14ac:dyDescent="0.2">
      <c r="A4213" t="s">
        <v>1012</v>
      </c>
      <c r="B4213">
        <v>3.7144323232512398E-2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v>4163</v>
      </c>
    </row>
    <row r="4214" spans="1:9" x14ac:dyDescent="0.2">
      <c r="A4214" t="s">
        <v>1013</v>
      </c>
      <c r="B4214">
        <v>3.7144323232512398E-2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 s="10">
        <v>4164</v>
      </c>
    </row>
    <row r="4215" spans="1:9" x14ac:dyDescent="0.2">
      <c r="A4215" t="s">
        <v>1014</v>
      </c>
      <c r="B4215">
        <v>3.7144323232512398E-2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v>4165</v>
      </c>
    </row>
    <row r="4216" spans="1:9" x14ac:dyDescent="0.2">
      <c r="A4216" t="s">
        <v>1016</v>
      </c>
      <c r="B4216">
        <v>3.7144323232512398E-2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v>4166</v>
      </c>
    </row>
    <row r="4217" spans="1:9" x14ac:dyDescent="0.2">
      <c r="A4217" t="s">
        <v>1018</v>
      </c>
      <c r="B4217">
        <v>3.7144323232512398E-2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v>4167</v>
      </c>
    </row>
    <row r="4218" spans="1:9" x14ac:dyDescent="0.2">
      <c r="A4218" t="s">
        <v>1019</v>
      </c>
      <c r="B4218">
        <v>3.7144323232512398E-2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 s="10">
        <v>4168</v>
      </c>
    </row>
    <row r="4219" spans="1:9" x14ac:dyDescent="0.2">
      <c r="A4219" t="s">
        <v>1021</v>
      </c>
      <c r="B4219">
        <v>3.7144323232512398E-2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v>4169</v>
      </c>
    </row>
    <row r="4220" spans="1:9" x14ac:dyDescent="0.2">
      <c r="A4220" t="s">
        <v>1022</v>
      </c>
      <c r="B4220">
        <v>3.7144323232512398E-2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v>4170</v>
      </c>
    </row>
    <row r="4221" spans="1:9" x14ac:dyDescent="0.2">
      <c r="A4221" t="s">
        <v>1024</v>
      </c>
      <c r="B4221">
        <v>3.7144323232512398E-2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v>4171</v>
      </c>
    </row>
    <row r="4222" spans="1:9" x14ac:dyDescent="0.2">
      <c r="A4222" t="s">
        <v>1026</v>
      </c>
      <c r="B4222">
        <v>3.7144323232512398E-2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 s="10">
        <v>4172</v>
      </c>
    </row>
    <row r="4223" spans="1:9" x14ac:dyDescent="0.2">
      <c r="A4223" t="s">
        <v>1027</v>
      </c>
      <c r="B4223">
        <v>3.7144323232512398E-2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v>4173</v>
      </c>
    </row>
    <row r="4224" spans="1:9" x14ac:dyDescent="0.2">
      <c r="A4224" t="s">
        <v>1028</v>
      </c>
      <c r="B4224">
        <v>3.7144323232512398E-2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v>4174</v>
      </c>
    </row>
    <row r="4225" spans="1:9" x14ac:dyDescent="0.2">
      <c r="A4225" t="s">
        <v>1030</v>
      </c>
      <c r="B4225">
        <v>3.7144323232512398E-2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v>4175</v>
      </c>
    </row>
    <row r="4226" spans="1:9" x14ac:dyDescent="0.2">
      <c r="A4226" t="s">
        <v>1032</v>
      </c>
      <c r="B4226">
        <v>3.7144323232512398E-2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 s="10">
        <v>4176</v>
      </c>
    </row>
    <row r="4227" spans="1:9" x14ac:dyDescent="0.2">
      <c r="A4227" t="s">
        <v>1034</v>
      </c>
      <c r="B4227">
        <v>3.7144323232512398E-2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v>4177</v>
      </c>
    </row>
    <row r="4228" spans="1:9" x14ac:dyDescent="0.2">
      <c r="A4228" t="s">
        <v>1035</v>
      </c>
      <c r="B4228">
        <v>3.7144323232512398E-2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v>4178</v>
      </c>
    </row>
    <row r="4229" spans="1:9" x14ac:dyDescent="0.2">
      <c r="A4229" t="s">
        <v>1036</v>
      </c>
      <c r="B4229">
        <v>3.7144323232512398E-2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v>4179</v>
      </c>
    </row>
    <row r="4230" spans="1:9" x14ac:dyDescent="0.2">
      <c r="A4230" t="s">
        <v>1039</v>
      </c>
      <c r="B4230">
        <v>3.7144323232512398E-2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 s="10">
        <v>4180</v>
      </c>
    </row>
    <row r="4231" spans="1:9" x14ac:dyDescent="0.2">
      <c r="A4231" t="s">
        <v>4084</v>
      </c>
      <c r="B4231">
        <v>3.0789920475161402E-2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v>4181</v>
      </c>
    </row>
    <row r="4232" spans="1:9" x14ac:dyDescent="0.2">
      <c r="A4232" t="s">
        <v>4085</v>
      </c>
      <c r="B4232">
        <v>3.0789920475161402E-2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v>4182</v>
      </c>
    </row>
    <row r="4233" spans="1:9" x14ac:dyDescent="0.2">
      <c r="A4233" t="s">
        <v>4086</v>
      </c>
      <c r="B4233">
        <v>3.0789920475161402E-2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  <c r="I4233">
        <v>4183</v>
      </c>
    </row>
    <row r="4234" spans="1:9" x14ac:dyDescent="0.2">
      <c r="A4234" t="s">
        <v>4087</v>
      </c>
      <c r="B4234">
        <v>3.0789920475161402E-2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 s="10">
        <v>4184</v>
      </c>
    </row>
    <row r="4235" spans="1:9" x14ac:dyDescent="0.2">
      <c r="A4235" t="s">
        <v>4088</v>
      </c>
      <c r="B4235">
        <v>3.0789920475161402E-2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v>4185</v>
      </c>
    </row>
    <row r="4236" spans="1:9" x14ac:dyDescent="0.2">
      <c r="A4236" t="s">
        <v>4089</v>
      </c>
      <c r="B4236">
        <v>3.0789920475161402E-2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v>4186</v>
      </c>
    </row>
    <row r="4237" spans="1:9" x14ac:dyDescent="0.2">
      <c r="A4237" t="s">
        <v>4091</v>
      </c>
      <c r="B4237">
        <v>3.0789920475161402E-2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v>4187</v>
      </c>
    </row>
    <row r="4238" spans="1:9" x14ac:dyDescent="0.2">
      <c r="A4238" t="s">
        <v>4092</v>
      </c>
      <c r="B4238">
        <v>3.0789920475161402E-2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 s="10">
        <v>4188</v>
      </c>
    </row>
    <row r="4239" spans="1:9" x14ac:dyDescent="0.2">
      <c r="A4239" t="s">
        <v>4094</v>
      </c>
      <c r="B4239">
        <v>3.0789920475161402E-2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v>4189</v>
      </c>
    </row>
    <row r="4240" spans="1:9" x14ac:dyDescent="0.2">
      <c r="A4240" t="s">
        <v>4095</v>
      </c>
      <c r="B4240">
        <v>3.0789920475161402E-2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4190</v>
      </c>
    </row>
    <row r="4241" spans="1:9" x14ac:dyDescent="0.2">
      <c r="A4241" t="s">
        <v>4097</v>
      </c>
      <c r="B4241">
        <v>3.0789920475161402E-2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v>4191</v>
      </c>
    </row>
    <row r="4242" spans="1:9" x14ac:dyDescent="0.2">
      <c r="A4242" t="s">
        <v>4098</v>
      </c>
      <c r="B4242">
        <v>3.0789920475161402E-2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 s="10">
        <v>4192</v>
      </c>
    </row>
    <row r="4243" spans="1:9" x14ac:dyDescent="0.2">
      <c r="A4243" t="s">
        <v>4099</v>
      </c>
      <c r="B4243">
        <v>3.0789920475161402E-2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v>4193</v>
      </c>
    </row>
    <row r="4244" spans="1:9" x14ac:dyDescent="0.2">
      <c r="A4244" t="s">
        <v>4100</v>
      </c>
      <c r="B4244">
        <v>3.0789920475161402E-2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v>4194</v>
      </c>
    </row>
    <row r="4245" spans="1:9" x14ac:dyDescent="0.2">
      <c r="A4245" t="s">
        <v>4101</v>
      </c>
      <c r="B4245">
        <v>3.0789920475161402E-2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v>4195</v>
      </c>
    </row>
    <row r="4246" spans="1:9" x14ac:dyDescent="0.2">
      <c r="A4246" t="s">
        <v>4103</v>
      </c>
      <c r="B4246">
        <v>3.0789920475161402E-2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 s="10">
        <v>4196</v>
      </c>
    </row>
    <row r="4247" spans="1:9" x14ac:dyDescent="0.2">
      <c r="A4247" t="s">
        <v>4104</v>
      </c>
      <c r="B4247">
        <v>3.0789920475161402E-2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v>4197</v>
      </c>
    </row>
    <row r="4248" spans="1:9" x14ac:dyDescent="0.2">
      <c r="A4248" t="s">
        <v>4105</v>
      </c>
      <c r="B4248">
        <v>3.0789920475161402E-2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v>4198</v>
      </c>
    </row>
    <row r="4249" spans="1:9" x14ac:dyDescent="0.2">
      <c r="A4249" t="s">
        <v>4106</v>
      </c>
      <c r="B4249">
        <v>3.0789920475161402E-2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v>4199</v>
      </c>
    </row>
    <row r="4250" spans="1:9" x14ac:dyDescent="0.2">
      <c r="A4250" t="s">
        <v>4107</v>
      </c>
      <c r="B4250">
        <v>3.0789920475161402E-2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 s="10">
        <v>4200</v>
      </c>
    </row>
    <row r="4251" spans="1:9" x14ac:dyDescent="0.2">
      <c r="A4251" t="s">
        <v>4108</v>
      </c>
      <c r="B4251">
        <v>3.0789920475161402E-2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v>4201</v>
      </c>
    </row>
    <row r="4252" spans="1:9" x14ac:dyDescent="0.2">
      <c r="A4252" t="s">
        <v>4109</v>
      </c>
      <c r="B4252">
        <v>3.0789920475161402E-2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v>4202</v>
      </c>
    </row>
    <row r="4253" spans="1:9" x14ac:dyDescent="0.2">
      <c r="A4253" t="s">
        <v>4110</v>
      </c>
      <c r="B4253">
        <v>3.0789920475161402E-2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v>4203</v>
      </c>
    </row>
    <row r="4254" spans="1:9" x14ac:dyDescent="0.2">
      <c r="A4254" t="s">
        <v>4111</v>
      </c>
      <c r="B4254">
        <v>3.0789920475161402E-2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 s="10">
        <v>4204</v>
      </c>
    </row>
    <row r="4255" spans="1:9" x14ac:dyDescent="0.2">
      <c r="A4255" t="s">
        <v>4112</v>
      </c>
      <c r="B4255">
        <v>3.0789920475161402E-2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v>4205</v>
      </c>
    </row>
    <row r="4256" spans="1:9" x14ac:dyDescent="0.2">
      <c r="A4256" t="s">
        <v>4113</v>
      </c>
      <c r="B4256">
        <v>3.0789920475161402E-2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v>4206</v>
      </c>
    </row>
    <row r="4257" spans="1:9" x14ac:dyDescent="0.2">
      <c r="A4257" t="s">
        <v>4114</v>
      </c>
      <c r="B4257">
        <v>3.0789920475161402E-2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v>4207</v>
      </c>
    </row>
    <row r="4258" spans="1:9" x14ac:dyDescent="0.2">
      <c r="A4258" t="s">
        <v>4115</v>
      </c>
      <c r="B4258">
        <v>3.0789920475161402E-2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 s="10">
        <v>4208</v>
      </c>
    </row>
    <row r="4259" spans="1:9" x14ac:dyDescent="0.2">
      <c r="A4259" t="s">
        <v>4116</v>
      </c>
      <c r="B4259">
        <v>3.0789920475161402E-2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v>4209</v>
      </c>
    </row>
    <row r="4260" spans="1:9" x14ac:dyDescent="0.2">
      <c r="A4260" t="s">
        <v>4117</v>
      </c>
      <c r="B4260">
        <v>3.0789920475161402E-2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v>4210</v>
      </c>
    </row>
    <row r="4261" spans="1:9" x14ac:dyDescent="0.2">
      <c r="A4261" t="s">
        <v>4118</v>
      </c>
      <c r="B4261">
        <v>3.0789920475161402E-2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v>4211</v>
      </c>
    </row>
    <row r="4262" spans="1:9" x14ac:dyDescent="0.2">
      <c r="A4262" t="s">
        <v>4119</v>
      </c>
      <c r="B4262">
        <v>3.0789920475161402E-2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 s="10">
        <v>4212</v>
      </c>
    </row>
    <row r="4263" spans="1:9" x14ac:dyDescent="0.2">
      <c r="A4263" t="s">
        <v>4120</v>
      </c>
      <c r="B4263">
        <v>3.0789920475161402E-2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v>4213</v>
      </c>
    </row>
    <row r="4264" spans="1:9" x14ac:dyDescent="0.2">
      <c r="A4264" t="s">
        <v>4121</v>
      </c>
      <c r="B4264">
        <v>3.0789920475161402E-2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v>4214</v>
      </c>
    </row>
    <row r="4265" spans="1:9" x14ac:dyDescent="0.2">
      <c r="A4265" t="s">
        <v>4122</v>
      </c>
      <c r="B4265">
        <v>3.0789920475161402E-2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v>4215</v>
      </c>
    </row>
    <row r="4266" spans="1:9" x14ac:dyDescent="0.2">
      <c r="A4266" t="s">
        <v>4126</v>
      </c>
      <c r="B4266">
        <v>3.0789920475161402E-2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 s="10">
        <v>4216</v>
      </c>
    </row>
    <row r="4267" spans="1:9" x14ac:dyDescent="0.2">
      <c r="A4267" t="s">
        <v>4127</v>
      </c>
      <c r="B4267">
        <v>3.0789920475161402E-2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v>4217</v>
      </c>
    </row>
    <row r="4268" spans="1:9" x14ac:dyDescent="0.2">
      <c r="A4268" t="s">
        <v>4129</v>
      </c>
      <c r="B4268">
        <v>3.0789920475161402E-2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v>4218</v>
      </c>
    </row>
    <row r="4269" spans="1:9" x14ac:dyDescent="0.2">
      <c r="A4269" t="s">
        <v>4130</v>
      </c>
      <c r="B4269">
        <v>3.0789920475161402E-2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v>4219</v>
      </c>
    </row>
    <row r="4270" spans="1:9" x14ac:dyDescent="0.2">
      <c r="A4270" t="s">
        <v>4131</v>
      </c>
      <c r="B4270">
        <v>3.0789920475161402E-2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 s="10">
        <v>4220</v>
      </c>
    </row>
    <row r="4271" spans="1:9" x14ac:dyDescent="0.2">
      <c r="A4271" t="s">
        <v>4132</v>
      </c>
      <c r="B4271">
        <v>3.0789920475161402E-2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v>4221</v>
      </c>
    </row>
    <row r="4272" spans="1:9" x14ac:dyDescent="0.2">
      <c r="A4272" t="s">
        <v>4133</v>
      </c>
      <c r="B4272">
        <v>3.0789920475161402E-2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v>4222</v>
      </c>
    </row>
    <row r="4273" spans="1:9" x14ac:dyDescent="0.2">
      <c r="A4273" t="s">
        <v>4136</v>
      </c>
      <c r="B4273">
        <v>3.0789920475161402E-2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v>4223</v>
      </c>
    </row>
    <row r="4274" spans="1:9" x14ac:dyDescent="0.2">
      <c r="A4274" t="s">
        <v>4137</v>
      </c>
      <c r="B4274">
        <v>3.0789920475161402E-2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 s="10">
        <v>4224</v>
      </c>
    </row>
    <row r="4275" spans="1:9" x14ac:dyDescent="0.2">
      <c r="A4275" t="s">
        <v>4138</v>
      </c>
      <c r="B4275">
        <v>3.0789920475161402E-2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v>4225</v>
      </c>
    </row>
    <row r="4276" spans="1:9" x14ac:dyDescent="0.2">
      <c r="A4276" t="s">
        <v>4139</v>
      </c>
      <c r="B4276">
        <v>3.0789920475161402E-2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v>4226</v>
      </c>
    </row>
    <row r="4277" spans="1:9" x14ac:dyDescent="0.2">
      <c r="A4277" t="s">
        <v>4140</v>
      </c>
      <c r="B4277">
        <v>3.0789920475161402E-2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v>4227</v>
      </c>
    </row>
    <row r="4278" spans="1:9" x14ac:dyDescent="0.2">
      <c r="A4278" t="s">
        <v>4141</v>
      </c>
      <c r="B4278">
        <v>3.0789920475161402E-2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 s="10">
        <v>4228</v>
      </c>
    </row>
    <row r="4279" spans="1:9" x14ac:dyDescent="0.2">
      <c r="A4279" t="s">
        <v>4142</v>
      </c>
      <c r="B4279">
        <v>3.0789920475161402E-2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v>4229</v>
      </c>
    </row>
    <row r="4280" spans="1:9" x14ac:dyDescent="0.2">
      <c r="A4280" t="s">
        <v>4143</v>
      </c>
      <c r="B4280">
        <v>3.0789920475161402E-2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v>4230</v>
      </c>
    </row>
    <row r="4281" spans="1:9" x14ac:dyDescent="0.2">
      <c r="A4281" t="s">
        <v>4144</v>
      </c>
      <c r="B4281">
        <v>3.0789920475161402E-2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v>4231</v>
      </c>
    </row>
    <row r="4282" spans="1:9" x14ac:dyDescent="0.2">
      <c r="A4282" t="s">
        <v>4145</v>
      </c>
      <c r="B4282">
        <v>3.0789920475161402E-2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 s="10">
        <v>4232</v>
      </c>
    </row>
    <row r="4283" spans="1:9" x14ac:dyDescent="0.2">
      <c r="A4283" t="s">
        <v>4146</v>
      </c>
      <c r="B4283">
        <v>3.0789920475161402E-2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v>4233</v>
      </c>
    </row>
    <row r="4284" spans="1:9" x14ac:dyDescent="0.2">
      <c r="A4284" t="s">
        <v>4147</v>
      </c>
      <c r="B4284">
        <v>3.0789920475161402E-2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v>4234</v>
      </c>
    </row>
    <row r="4285" spans="1:9" x14ac:dyDescent="0.2">
      <c r="A4285" t="s">
        <v>4148</v>
      </c>
      <c r="B4285">
        <v>3.0789920475161402E-2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v>4235</v>
      </c>
    </row>
    <row r="4286" spans="1:9" x14ac:dyDescent="0.2">
      <c r="A4286" t="s">
        <v>4149</v>
      </c>
      <c r="B4286">
        <v>3.0789920475161402E-2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 s="10">
        <v>4236</v>
      </c>
    </row>
    <row r="4287" spans="1:9" x14ac:dyDescent="0.2">
      <c r="A4287" t="s">
        <v>4151</v>
      </c>
      <c r="B4287">
        <v>3.0789920475161402E-2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v>4237</v>
      </c>
    </row>
    <row r="4288" spans="1:9" x14ac:dyDescent="0.2">
      <c r="A4288" t="s">
        <v>4152</v>
      </c>
      <c r="B4288">
        <v>3.0789920475161402E-2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v>4238</v>
      </c>
    </row>
    <row r="4289" spans="1:9" x14ac:dyDescent="0.2">
      <c r="A4289" t="s">
        <v>4154</v>
      </c>
      <c r="B4289">
        <v>3.0789920475161402E-2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v>4239</v>
      </c>
    </row>
    <row r="4290" spans="1:9" x14ac:dyDescent="0.2">
      <c r="A4290" t="s">
        <v>4155</v>
      </c>
      <c r="B4290">
        <v>3.0789920475161402E-2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 s="10">
        <v>4240</v>
      </c>
    </row>
    <row r="4291" spans="1:9" x14ac:dyDescent="0.2">
      <c r="A4291" t="s">
        <v>4158</v>
      </c>
      <c r="B4291">
        <v>3.0789920475161402E-2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  <c r="I4291">
        <v>4241</v>
      </c>
    </row>
    <row r="4292" spans="1:9" x14ac:dyDescent="0.2">
      <c r="A4292" t="s">
        <v>4160</v>
      </c>
      <c r="B4292">
        <v>3.0789920475161402E-2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  <c r="I4292">
        <v>4242</v>
      </c>
    </row>
    <row r="4293" spans="1:9" x14ac:dyDescent="0.2">
      <c r="A4293" t="s">
        <v>4161</v>
      </c>
      <c r="B4293">
        <v>3.0789920475161402E-2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  <c r="I4293">
        <v>4243</v>
      </c>
    </row>
    <row r="4294" spans="1:9" x14ac:dyDescent="0.2">
      <c r="A4294" t="s">
        <v>4162</v>
      </c>
      <c r="B4294">
        <v>3.0789920475161402E-2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 s="10">
        <v>4244</v>
      </c>
    </row>
    <row r="4295" spans="1:9" x14ac:dyDescent="0.2">
      <c r="A4295" t="s">
        <v>4163</v>
      </c>
      <c r="B4295">
        <v>3.0789920475161402E-2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v>4245</v>
      </c>
    </row>
    <row r="4296" spans="1:9" x14ac:dyDescent="0.2">
      <c r="A4296" t="s">
        <v>4164</v>
      </c>
      <c r="B4296">
        <v>3.0789920475161402E-2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v>4246</v>
      </c>
    </row>
    <row r="4297" spans="1:9" x14ac:dyDescent="0.2">
      <c r="A4297" t="s">
        <v>4165</v>
      </c>
      <c r="B4297">
        <v>3.0789920475161402E-2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v>4247</v>
      </c>
    </row>
    <row r="4298" spans="1:9" x14ac:dyDescent="0.2">
      <c r="A4298" t="s">
        <v>4166</v>
      </c>
      <c r="B4298">
        <v>3.0789920475161402E-2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  <c r="I4298" s="10">
        <v>4248</v>
      </c>
    </row>
    <row r="4299" spans="1:9" x14ac:dyDescent="0.2">
      <c r="A4299" t="s">
        <v>4167</v>
      </c>
      <c r="B4299">
        <v>3.0789920475161402E-2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v>4249</v>
      </c>
    </row>
    <row r="4300" spans="1:9" x14ac:dyDescent="0.2">
      <c r="A4300" t="s">
        <v>4168</v>
      </c>
      <c r="B4300">
        <v>3.0789920475161402E-2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v>4250</v>
      </c>
    </row>
    <row r="4301" spans="1:9" x14ac:dyDescent="0.2">
      <c r="A4301" t="s">
        <v>4169</v>
      </c>
      <c r="B4301">
        <v>3.0789920475161402E-2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v>4251</v>
      </c>
    </row>
    <row r="4302" spans="1:9" x14ac:dyDescent="0.2">
      <c r="A4302" t="s">
        <v>4170</v>
      </c>
      <c r="B4302">
        <v>3.0789920475161402E-2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 s="10">
        <v>4252</v>
      </c>
    </row>
    <row r="4303" spans="1:9" x14ac:dyDescent="0.2">
      <c r="A4303" t="s">
        <v>4171</v>
      </c>
      <c r="B4303">
        <v>3.0789920475161402E-2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v>4253</v>
      </c>
    </row>
    <row r="4304" spans="1:9" x14ac:dyDescent="0.2">
      <c r="A4304" t="s">
        <v>4172</v>
      </c>
      <c r="B4304">
        <v>3.0789920475161402E-2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v>4254</v>
      </c>
    </row>
    <row r="4305" spans="1:9" x14ac:dyDescent="0.2">
      <c r="A4305" t="s">
        <v>4173</v>
      </c>
      <c r="B4305">
        <v>3.0789920475161402E-2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v>4255</v>
      </c>
    </row>
    <row r="4306" spans="1:9" x14ac:dyDescent="0.2">
      <c r="A4306" t="s">
        <v>4174</v>
      </c>
      <c r="B4306">
        <v>3.0789920475161402E-2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 s="10">
        <v>4256</v>
      </c>
    </row>
    <row r="4307" spans="1:9" x14ac:dyDescent="0.2">
      <c r="A4307" t="s">
        <v>4175</v>
      </c>
      <c r="B4307">
        <v>3.0789920475161402E-2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v>4257</v>
      </c>
    </row>
    <row r="4308" spans="1:9" x14ac:dyDescent="0.2">
      <c r="A4308" t="s">
        <v>4176</v>
      </c>
      <c r="B4308">
        <v>3.0789920475161402E-2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v>4258</v>
      </c>
    </row>
    <row r="4309" spans="1:9" x14ac:dyDescent="0.2">
      <c r="A4309" t="s">
        <v>4177</v>
      </c>
      <c r="B4309">
        <v>3.0789920475161402E-2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v>4259</v>
      </c>
    </row>
    <row r="4310" spans="1:9" x14ac:dyDescent="0.2">
      <c r="A4310" t="s">
        <v>4178</v>
      </c>
      <c r="B4310">
        <v>3.0789920475161402E-2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 s="10">
        <v>4260</v>
      </c>
    </row>
    <row r="4311" spans="1:9" x14ac:dyDescent="0.2">
      <c r="A4311" t="s">
        <v>4179</v>
      </c>
      <c r="B4311">
        <v>3.0789920475161402E-2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v>4261</v>
      </c>
    </row>
    <row r="4312" spans="1:9" x14ac:dyDescent="0.2">
      <c r="A4312" t="s">
        <v>4180</v>
      </c>
      <c r="B4312">
        <v>3.0789920475161402E-2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v>4262</v>
      </c>
    </row>
    <row r="4313" spans="1:9" x14ac:dyDescent="0.2">
      <c r="A4313" t="s">
        <v>4182</v>
      </c>
      <c r="B4313">
        <v>3.0789920475161402E-2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v>4263</v>
      </c>
    </row>
    <row r="4314" spans="1:9" x14ac:dyDescent="0.2">
      <c r="A4314" t="s">
        <v>4183</v>
      </c>
      <c r="B4314">
        <v>3.0789920475161402E-2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 s="10">
        <v>4264</v>
      </c>
    </row>
    <row r="4315" spans="1:9" x14ac:dyDescent="0.2">
      <c r="A4315" t="s">
        <v>4184</v>
      </c>
      <c r="B4315">
        <v>3.0789920475161402E-2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v>4265</v>
      </c>
    </row>
    <row r="4316" spans="1:9" x14ac:dyDescent="0.2">
      <c r="A4316" t="s">
        <v>4185</v>
      </c>
      <c r="B4316">
        <v>3.0789920475161402E-2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v>4266</v>
      </c>
    </row>
    <row r="4317" spans="1:9" x14ac:dyDescent="0.2">
      <c r="A4317" t="s">
        <v>4186</v>
      </c>
      <c r="B4317">
        <v>3.0789920475161402E-2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v>4267</v>
      </c>
    </row>
    <row r="4318" spans="1:9" x14ac:dyDescent="0.2">
      <c r="A4318" t="s">
        <v>4187</v>
      </c>
      <c r="B4318">
        <v>3.0789920475161402E-2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 s="10">
        <v>4268</v>
      </c>
    </row>
    <row r="4319" spans="1:9" x14ac:dyDescent="0.2">
      <c r="A4319" t="s">
        <v>4190</v>
      </c>
      <c r="B4319">
        <v>3.0789920475161402E-2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v>4269</v>
      </c>
    </row>
    <row r="4320" spans="1:9" x14ac:dyDescent="0.2">
      <c r="A4320" t="s">
        <v>4192</v>
      </c>
      <c r="B4320">
        <v>3.0789920475161402E-2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v>4270</v>
      </c>
    </row>
    <row r="4321" spans="1:9" x14ac:dyDescent="0.2">
      <c r="A4321" t="s">
        <v>4193</v>
      </c>
      <c r="B4321">
        <v>3.0789920475161402E-2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v>4271</v>
      </c>
    </row>
    <row r="4322" spans="1:9" x14ac:dyDescent="0.2">
      <c r="A4322" t="s">
        <v>4197</v>
      </c>
      <c r="B4322">
        <v>3.0789920475161402E-2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 s="10">
        <v>4272</v>
      </c>
    </row>
    <row r="4323" spans="1:9" x14ac:dyDescent="0.2">
      <c r="A4323" t="s">
        <v>4198</v>
      </c>
      <c r="B4323">
        <v>3.0789920475161402E-2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v>4273</v>
      </c>
    </row>
    <row r="4324" spans="1:9" x14ac:dyDescent="0.2">
      <c r="A4324" t="s">
        <v>4200</v>
      </c>
      <c r="B4324">
        <v>3.0789920475161402E-2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v>4274</v>
      </c>
    </row>
    <row r="4325" spans="1:9" x14ac:dyDescent="0.2">
      <c r="A4325" t="s">
        <v>4201</v>
      </c>
      <c r="B4325">
        <v>3.0789920475161402E-2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v>4275</v>
      </c>
    </row>
    <row r="4326" spans="1:9" x14ac:dyDescent="0.2">
      <c r="A4326" t="s">
        <v>4203</v>
      </c>
      <c r="B4326">
        <v>3.0789920475161402E-2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 s="10">
        <v>4276</v>
      </c>
    </row>
    <row r="4327" spans="1:9" x14ac:dyDescent="0.2">
      <c r="A4327" t="s">
        <v>4204</v>
      </c>
      <c r="B4327">
        <v>3.0789920475161402E-2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v>4277</v>
      </c>
    </row>
    <row r="4328" spans="1:9" x14ac:dyDescent="0.2">
      <c r="A4328" t="s">
        <v>4205</v>
      </c>
      <c r="B4328">
        <v>3.0789920475161402E-2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v>4278</v>
      </c>
    </row>
    <row r="4329" spans="1:9" x14ac:dyDescent="0.2">
      <c r="A4329" t="s">
        <v>4207</v>
      </c>
      <c r="B4329">
        <v>3.0789920475161402E-2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v>4279</v>
      </c>
    </row>
    <row r="4330" spans="1:9" x14ac:dyDescent="0.2">
      <c r="A4330" t="s">
        <v>4208</v>
      </c>
      <c r="B4330">
        <v>3.0789920475161402E-2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 s="10">
        <v>4280</v>
      </c>
    </row>
    <row r="4331" spans="1:9" x14ac:dyDescent="0.2">
      <c r="A4331" t="s">
        <v>4209</v>
      </c>
      <c r="B4331">
        <v>3.0789920475161402E-2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v>4281</v>
      </c>
    </row>
    <row r="4332" spans="1:9" x14ac:dyDescent="0.2">
      <c r="A4332" t="s">
        <v>4210</v>
      </c>
      <c r="B4332">
        <v>3.0789920475161402E-2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v>4282</v>
      </c>
    </row>
    <row r="4333" spans="1:9" x14ac:dyDescent="0.2">
      <c r="A4333" t="s">
        <v>4211</v>
      </c>
      <c r="B4333">
        <v>3.0789920475161402E-2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v>4283</v>
      </c>
    </row>
    <row r="4334" spans="1:9" x14ac:dyDescent="0.2">
      <c r="A4334" t="s">
        <v>4212</v>
      </c>
      <c r="B4334">
        <v>3.0789920475161402E-2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 s="10">
        <v>4284</v>
      </c>
    </row>
    <row r="4335" spans="1:9" x14ac:dyDescent="0.2">
      <c r="A4335" t="s">
        <v>4213</v>
      </c>
      <c r="B4335">
        <v>3.0789920475161402E-2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v>4285</v>
      </c>
    </row>
    <row r="4336" spans="1:9" x14ac:dyDescent="0.2">
      <c r="A4336" t="s">
        <v>4214</v>
      </c>
      <c r="B4336">
        <v>3.0789920475161402E-2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v>4286</v>
      </c>
    </row>
    <row r="4337" spans="1:9" x14ac:dyDescent="0.2">
      <c r="A4337" t="s">
        <v>4215</v>
      </c>
      <c r="B4337">
        <v>3.0789920475161402E-2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v>4287</v>
      </c>
    </row>
    <row r="4338" spans="1:9" x14ac:dyDescent="0.2">
      <c r="A4338" t="s">
        <v>4216</v>
      </c>
      <c r="B4338">
        <v>3.0789920475161402E-2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 s="10">
        <v>4288</v>
      </c>
    </row>
    <row r="4339" spans="1:9" x14ac:dyDescent="0.2">
      <c r="A4339" t="s">
        <v>4217</v>
      </c>
      <c r="B4339">
        <v>3.0789920475161402E-2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v>4289</v>
      </c>
    </row>
    <row r="4340" spans="1:9" x14ac:dyDescent="0.2">
      <c r="A4340" t="s">
        <v>4218</v>
      </c>
      <c r="B4340">
        <v>3.0789920475161402E-2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v>4290</v>
      </c>
    </row>
    <row r="4341" spans="1:9" x14ac:dyDescent="0.2">
      <c r="A4341" t="s">
        <v>4219</v>
      </c>
      <c r="B4341">
        <v>3.0789920475161402E-2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v>4291</v>
      </c>
    </row>
    <row r="4342" spans="1:9" x14ac:dyDescent="0.2">
      <c r="A4342" t="s">
        <v>4220</v>
      </c>
      <c r="B4342">
        <v>3.0789920475161402E-2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 s="10">
        <v>4292</v>
      </c>
    </row>
    <row r="4343" spans="1:9" x14ac:dyDescent="0.2">
      <c r="A4343" t="s">
        <v>4221</v>
      </c>
      <c r="B4343">
        <v>3.0789920475161402E-2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v>4293</v>
      </c>
    </row>
    <row r="4344" spans="1:9" x14ac:dyDescent="0.2">
      <c r="A4344" t="s">
        <v>4222</v>
      </c>
      <c r="B4344">
        <v>3.0789920475161402E-2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v>4294</v>
      </c>
    </row>
    <row r="4345" spans="1:9" x14ac:dyDescent="0.2">
      <c r="A4345" t="s">
        <v>4223</v>
      </c>
      <c r="B4345">
        <v>3.0789920475161402E-2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v>4295</v>
      </c>
    </row>
    <row r="4346" spans="1:9" x14ac:dyDescent="0.2">
      <c r="A4346" t="s">
        <v>4224</v>
      </c>
      <c r="B4346">
        <v>3.0789920475161402E-2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 s="10">
        <v>4296</v>
      </c>
    </row>
    <row r="4347" spans="1:9" x14ac:dyDescent="0.2">
      <c r="A4347" t="s">
        <v>4225</v>
      </c>
      <c r="B4347">
        <v>3.0789920475161402E-2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v>4297</v>
      </c>
    </row>
    <row r="4348" spans="1:9" x14ac:dyDescent="0.2">
      <c r="A4348" t="s">
        <v>4226</v>
      </c>
      <c r="B4348">
        <v>3.0789920475161402E-2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  <c r="I4348">
        <v>4298</v>
      </c>
    </row>
    <row r="4349" spans="1:9" x14ac:dyDescent="0.2">
      <c r="A4349" t="s">
        <v>4227</v>
      </c>
      <c r="B4349">
        <v>3.0789920475161402E-2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v>4299</v>
      </c>
    </row>
    <row r="4350" spans="1:9" x14ac:dyDescent="0.2">
      <c r="A4350" t="s">
        <v>4228</v>
      </c>
      <c r="B4350">
        <v>3.0789920475161402E-2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 s="10">
        <v>4300</v>
      </c>
    </row>
    <row r="4351" spans="1:9" x14ac:dyDescent="0.2">
      <c r="A4351" t="s">
        <v>4230</v>
      </c>
      <c r="B4351">
        <v>3.0789920475161402E-2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v>4301</v>
      </c>
    </row>
    <row r="4352" spans="1:9" x14ac:dyDescent="0.2">
      <c r="A4352" t="s">
        <v>4231</v>
      </c>
      <c r="B4352">
        <v>3.0789920475161402E-2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v>4302</v>
      </c>
    </row>
    <row r="4353" spans="1:9" x14ac:dyDescent="0.2">
      <c r="A4353" t="s">
        <v>4232</v>
      </c>
      <c r="B4353">
        <v>3.0789920475161402E-2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v>4303</v>
      </c>
    </row>
    <row r="4354" spans="1:9" x14ac:dyDescent="0.2">
      <c r="A4354" t="s">
        <v>4233</v>
      </c>
      <c r="B4354">
        <v>3.0789920475161402E-2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 s="10">
        <v>4304</v>
      </c>
    </row>
    <row r="4355" spans="1:9" x14ac:dyDescent="0.2">
      <c r="A4355" t="s">
        <v>4234</v>
      </c>
      <c r="B4355">
        <v>3.0789920475161402E-2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v>4305</v>
      </c>
    </row>
    <row r="4356" spans="1:9" x14ac:dyDescent="0.2">
      <c r="A4356" t="s">
        <v>4235</v>
      </c>
      <c r="B4356">
        <v>3.0789920475161402E-2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v>4306</v>
      </c>
    </row>
    <row r="4357" spans="1:9" x14ac:dyDescent="0.2">
      <c r="A4357" t="s">
        <v>4236</v>
      </c>
      <c r="B4357">
        <v>3.0789920475161402E-2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v>4307</v>
      </c>
    </row>
    <row r="4358" spans="1:9" x14ac:dyDescent="0.2">
      <c r="A4358" t="s">
        <v>4237</v>
      </c>
      <c r="B4358">
        <v>3.0789920475161402E-2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 s="10">
        <v>4308</v>
      </c>
    </row>
    <row r="4359" spans="1:9" x14ac:dyDescent="0.2">
      <c r="A4359" t="s">
        <v>4238</v>
      </c>
      <c r="B4359">
        <v>3.0789920475161402E-2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v>4309</v>
      </c>
    </row>
    <row r="4360" spans="1:9" x14ac:dyDescent="0.2">
      <c r="A4360" t="s">
        <v>4239</v>
      </c>
      <c r="B4360">
        <v>3.0789920475161402E-2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v>4310</v>
      </c>
    </row>
    <row r="4361" spans="1:9" x14ac:dyDescent="0.2">
      <c r="A4361" t="s">
        <v>4240</v>
      </c>
      <c r="B4361">
        <v>3.0789920475161402E-2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v>4311</v>
      </c>
    </row>
    <row r="4362" spans="1:9" x14ac:dyDescent="0.2">
      <c r="A4362" t="s">
        <v>4241</v>
      </c>
      <c r="B4362">
        <v>3.0789920475161402E-2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 s="10">
        <v>4312</v>
      </c>
    </row>
    <row r="4363" spans="1:9" x14ac:dyDescent="0.2">
      <c r="A4363" t="s">
        <v>4242</v>
      </c>
      <c r="B4363">
        <v>3.0789920475161402E-2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v>4313</v>
      </c>
    </row>
    <row r="4364" spans="1:9" x14ac:dyDescent="0.2">
      <c r="A4364" t="s">
        <v>4244</v>
      </c>
      <c r="B4364">
        <v>3.0789920475161402E-2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v>4314</v>
      </c>
    </row>
    <row r="4365" spans="1:9" x14ac:dyDescent="0.2">
      <c r="A4365" t="s">
        <v>4245</v>
      </c>
      <c r="B4365">
        <v>3.0789920475161402E-2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v>4315</v>
      </c>
    </row>
    <row r="4366" spans="1:9" x14ac:dyDescent="0.2">
      <c r="A4366" t="s">
        <v>4246</v>
      </c>
      <c r="B4366">
        <v>3.0789920475161402E-2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 s="10">
        <v>4316</v>
      </c>
    </row>
    <row r="4367" spans="1:9" x14ac:dyDescent="0.2">
      <c r="A4367" t="s">
        <v>4247</v>
      </c>
      <c r="B4367">
        <v>3.0789920475161402E-2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v>4317</v>
      </c>
    </row>
    <row r="4368" spans="1:9" x14ac:dyDescent="0.2">
      <c r="A4368" t="s">
        <v>4249</v>
      </c>
      <c r="B4368">
        <v>3.0789920475161402E-2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v>4318</v>
      </c>
    </row>
    <row r="4369" spans="1:9" x14ac:dyDescent="0.2">
      <c r="A4369" t="s">
        <v>4250</v>
      </c>
      <c r="B4369">
        <v>3.0789920475161402E-2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v>4319</v>
      </c>
    </row>
    <row r="4370" spans="1:9" x14ac:dyDescent="0.2">
      <c r="A4370" t="s">
        <v>4251</v>
      </c>
      <c r="B4370">
        <v>3.0789920475161402E-2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 s="10">
        <v>4320</v>
      </c>
    </row>
    <row r="4371" spans="1:9" x14ac:dyDescent="0.2">
      <c r="A4371" t="s">
        <v>4252</v>
      </c>
      <c r="B4371">
        <v>3.0789920475161402E-2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v>4321</v>
      </c>
    </row>
    <row r="4372" spans="1:9" x14ac:dyDescent="0.2">
      <c r="A4372" t="s">
        <v>4253</v>
      </c>
      <c r="B4372">
        <v>3.0789920475161402E-2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v>4322</v>
      </c>
    </row>
    <row r="4373" spans="1:9" x14ac:dyDescent="0.2">
      <c r="A4373" t="s">
        <v>4254</v>
      </c>
      <c r="B4373">
        <v>3.0789920475161402E-2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v>4323</v>
      </c>
    </row>
    <row r="4374" spans="1:9" x14ac:dyDescent="0.2">
      <c r="A4374" t="s">
        <v>4255</v>
      </c>
      <c r="B4374">
        <v>3.0789920475161402E-2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 s="10">
        <v>4324</v>
      </c>
    </row>
    <row r="4375" spans="1:9" x14ac:dyDescent="0.2">
      <c r="A4375" t="s">
        <v>4256</v>
      </c>
      <c r="B4375">
        <v>3.0789920475161402E-2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v>4325</v>
      </c>
    </row>
    <row r="4376" spans="1:9" x14ac:dyDescent="0.2">
      <c r="A4376" t="s">
        <v>4257</v>
      </c>
      <c r="B4376">
        <v>3.0789920475161402E-2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v>4326</v>
      </c>
    </row>
    <row r="4377" spans="1:9" x14ac:dyDescent="0.2">
      <c r="A4377" t="s">
        <v>4258</v>
      </c>
      <c r="B4377">
        <v>3.0789920475161402E-2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v>4327</v>
      </c>
    </row>
    <row r="4378" spans="1:9" x14ac:dyDescent="0.2">
      <c r="A4378" t="s">
        <v>4259</v>
      </c>
      <c r="B4378">
        <v>3.0789920475161402E-2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 s="10">
        <v>4328</v>
      </c>
    </row>
    <row r="4379" spans="1:9" x14ac:dyDescent="0.2">
      <c r="A4379" t="s">
        <v>4260</v>
      </c>
      <c r="B4379">
        <v>3.0789920475161402E-2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v>4329</v>
      </c>
    </row>
    <row r="4380" spans="1:9" x14ac:dyDescent="0.2">
      <c r="A4380" t="s">
        <v>4261</v>
      </c>
      <c r="B4380">
        <v>3.0789920475161402E-2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v>4330</v>
      </c>
    </row>
    <row r="4381" spans="1:9" x14ac:dyDescent="0.2">
      <c r="A4381" t="s">
        <v>4262</v>
      </c>
      <c r="B4381">
        <v>3.0789920475161402E-2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v>4331</v>
      </c>
    </row>
    <row r="4382" spans="1:9" x14ac:dyDescent="0.2">
      <c r="A4382" t="s">
        <v>4263</v>
      </c>
      <c r="B4382">
        <v>3.0789920475161402E-2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 s="10">
        <v>4332</v>
      </c>
    </row>
    <row r="4383" spans="1:9" x14ac:dyDescent="0.2">
      <c r="A4383" t="s">
        <v>4264</v>
      </c>
      <c r="B4383">
        <v>3.0789920475161402E-2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v>4333</v>
      </c>
    </row>
    <row r="4384" spans="1:9" x14ac:dyDescent="0.2">
      <c r="A4384" t="s">
        <v>4265</v>
      </c>
      <c r="B4384">
        <v>3.0789920475161402E-2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v>4334</v>
      </c>
    </row>
    <row r="4385" spans="1:9" x14ac:dyDescent="0.2">
      <c r="A4385" t="s">
        <v>4266</v>
      </c>
      <c r="B4385">
        <v>3.0789920475161402E-2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v>4335</v>
      </c>
    </row>
    <row r="4386" spans="1:9" x14ac:dyDescent="0.2">
      <c r="A4386" t="s">
        <v>4267</v>
      </c>
      <c r="B4386">
        <v>3.0789920475161402E-2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 s="10">
        <v>4336</v>
      </c>
    </row>
    <row r="4387" spans="1:9" x14ac:dyDescent="0.2">
      <c r="A4387" t="s">
        <v>4270</v>
      </c>
      <c r="B4387">
        <v>3.0789920475161402E-2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v>4337</v>
      </c>
    </row>
    <row r="4388" spans="1:9" x14ac:dyDescent="0.2">
      <c r="A4388" t="s">
        <v>4271</v>
      </c>
      <c r="B4388">
        <v>3.0789920475161402E-2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v>4338</v>
      </c>
    </row>
    <row r="4389" spans="1:9" x14ac:dyDescent="0.2">
      <c r="A4389" t="s">
        <v>4272</v>
      </c>
      <c r="B4389">
        <v>3.0789920475161402E-2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v>4339</v>
      </c>
    </row>
    <row r="4390" spans="1:9" x14ac:dyDescent="0.2">
      <c r="A4390" t="s">
        <v>4274</v>
      </c>
      <c r="B4390">
        <v>3.0789920475161402E-2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 s="10">
        <v>4340</v>
      </c>
    </row>
    <row r="4391" spans="1:9" x14ac:dyDescent="0.2">
      <c r="A4391" t="s">
        <v>4277</v>
      </c>
      <c r="B4391">
        <v>3.0789920475161402E-2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v>4341</v>
      </c>
    </row>
    <row r="4392" spans="1:9" x14ac:dyDescent="0.2">
      <c r="A4392" t="s">
        <v>4278</v>
      </c>
      <c r="B4392">
        <v>3.0789920475161402E-2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v>4342</v>
      </c>
    </row>
    <row r="4393" spans="1:9" x14ac:dyDescent="0.2">
      <c r="A4393" t="s">
        <v>4279</v>
      </c>
      <c r="B4393">
        <v>3.0789920475161402E-2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v>4343</v>
      </c>
    </row>
    <row r="4394" spans="1:9" x14ac:dyDescent="0.2">
      <c r="A4394" t="s">
        <v>4280</v>
      </c>
      <c r="B4394">
        <v>3.0789920475161402E-2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 s="10">
        <v>4344</v>
      </c>
    </row>
    <row r="4395" spans="1:9" x14ac:dyDescent="0.2">
      <c r="A4395" t="s">
        <v>4282</v>
      </c>
      <c r="B4395">
        <v>3.0789920475161402E-2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v>4345</v>
      </c>
    </row>
    <row r="4396" spans="1:9" x14ac:dyDescent="0.2">
      <c r="A4396" t="s">
        <v>4283</v>
      </c>
      <c r="B4396">
        <v>3.0789920475161402E-2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v>4346</v>
      </c>
    </row>
    <row r="4397" spans="1:9" x14ac:dyDescent="0.2">
      <c r="A4397" t="s">
        <v>4284</v>
      </c>
      <c r="B4397">
        <v>3.0789920475161402E-2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v>4347</v>
      </c>
    </row>
    <row r="4398" spans="1:9" x14ac:dyDescent="0.2">
      <c r="A4398" t="s">
        <v>4285</v>
      </c>
      <c r="B4398">
        <v>3.0789920475161402E-2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 s="10">
        <v>4348</v>
      </c>
    </row>
    <row r="4399" spans="1:9" x14ac:dyDescent="0.2">
      <c r="A4399" t="s">
        <v>4286</v>
      </c>
      <c r="B4399">
        <v>3.0789920475161402E-2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v>4349</v>
      </c>
    </row>
    <row r="4400" spans="1:9" x14ac:dyDescent="0.2">
      <c r="A4400" t="s">
        <v>4287</v>
      </c>
      <c r="B4400">
        <v>3.0789920475161402E-2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v>4350</v>
      </c>
    </row>
    <row r="4401" spans="1:9" x14ac:dyDescent="0.2">
      <c r="A4401" t="s">
        <v>4289</v>
      </c>
      <c r="B4401">
        <v>3.0789920475161402E-2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v>4351</v>
      </c>
    </row>
    <row r="4402" spans="1:9" x14ac:dyDescent="0.2">
      <c r="A4402" t="s">
        <v>4290</v>
      </c>
      <c r="B4402">
        <v>3.0789920475161402E-2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 s="10">
        <v>4352</v>
      </c>
    </row>
    <row r="4403" spans="1:9" x14ac:dyDescent="0.2">
      <c r="A4403" t="s">
        <v>4291</v>
      </c>
      <c r="B4403">
        <v>3.0789920475161402E-2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v>4353</v>
      </c>
    </row>
    <row r="4404" spans="1:9" x14ac:dyDescent="0.2">
      <c r="A4404" t="s">
        <v>4296</v>
      </c>
      <c r="B4404">
        <v>3.0789920475161402E-2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v>4354</v>
      </c>
    </row>
    <row r="4405" spans="1:9" x14ac:dyDescent="0.2">
      <c r="A4405" t="s">
        <v>4297</v>
      </c>
      <c r="B4405">
        <v>3.0789920475161402E-2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v>4355</v>
      </c>
    </row>
    <row r="4406" spans="1:9" x14ac:dyDescent="0.2">
      <c r="A4406" t="s">
        <v>4298</v>
      </c>
      <c r="B4406">
        <v>3.0789920475161402E-2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 s="10">
        <v>4356</v>
      </c>
    </row>
    <row r="4407" spans="1:9" x14ac:dyDescent="0.2">
      <c r="A4407" t="s">
        <v>4299</v>
      </c>
      <c r="B4407">
        <v>3.0789920475161402E-2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v>4357</v>
      </c>
    </row>
    <row r="4408" spans="1:9" x14ac:dyDescent="0.2">
      <c r="A4408" t="s">
        <v>4300</v>
      </c>
      <c r="B4408">
        <v>3.0789920475161402E-2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v>4358</v>
      </c>
    </row>
    <row r="4409" spans="1:9" x14ac:dyDescent="0.2">
      <c r="A4409" t="s">
        <v>4301</v>
      </c>
      <c r="B4409">
        <v>3.0789920475161402E-2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v>4359</v>
      </c>
    </row>
    <row r="4410" spans="1:9" x14ac:dyDescent="0.2">
      <c r="A4410" t="s">
        <v>4302</v>
      </c>
      <c r="B4410">
        <v>3.0789920475161402E-2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 s="10">
        <v>4360</v>
      </c>
    </row>
    <row r="4411" spans="1:9" x14ac:dyDescent="0.2">
      <c r="A4411" t="s">
        <v>4303</v>
      </c>
      <c r="B4411">
        <v>3.0789920475161402E-2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v>4361</v>
      </c>
    </row>
    <row r="4412" spans="1:9" x14ac:dyDescent="0.2">
      <c r="A4412" t="s">
        <v>4304</v>
      </c>
      <c r="B4412">
        <v>3.0789920475161402E-2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v>4362</v>
      </c>
    </row>
    <row r="4413" spans="1:9" x14ac:dyDescent="0.2">
      <c r="A4413" t="s">
        <v>4305</v>
      </c>
      <c r="B4413">
        <v>3.0789920475161402E-2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v>4363</v>
      </c>
    </row>
    <row r="4414" spans="1:9" x14ac:dyDescent="0.2">
      <c r="A4414" t="s">
        <v>4306</v>
      </c>
      <c r="B4414">
        <v>3.0789920475161402E-2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 s="10">
        <v>4364</v>
      </c>
    </row>
    <row r="4415" spans="1:9" x14ac:dyDescent="0.2">
      <c r="A4415" t="s">
        <v>4307</v>
      </c>
      <c r="B4415">
        <v>3.0789920475161402E-2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v>4365</v>
      </c>
    </row>
    <row r="4416" spans="1:9" x14ac:dyDescent="0.2">
      <c r="A4416" t="s">
        <v>4308</v>
      </c>
      <c r="B4416">
        <v>3.0789920475161402E-2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v>4366</v>
      </c>
    </row>
    <row r="4417" spans="1:9" x14ac:dyDescent="0.2">
      <c r="A4417" t="s">
        <v>4309</v>
      </c>
      <c r="B4417">
        <v>3.0789920475161402E-2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v>4367</v>
      </c>
    </row>
    <row r="4418" spans="1:9" x14ac:dyDescent="0.2">
      <c r="A4418" t="s">
        <v>4312</v>
      </c>
      <c r="B4418">
        <v>3.0789920475161402E-2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 s="10">
        <v>4368</v>
      </c>
    </row>
    <row r="4419" spans="1:9" x14ac:dyDescent="0.2">
      <c r="A4419" t="s">
        <v>4313</v>
      </c>
      <c r="B4419">
        <v>3.0789920475161402E-2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v>4369</v>
      </c>
    </row>
    <row r="4420" spans="1:9" x14ac:dyDescent="0.2">
      <c r="A4420" t="s">
        <v>4314</v>
      </c>
      <c r="B4420">
        <v>3.0789920475161402E-2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v>4370</v>
      </c>
    </row>
    <row r="4421" spans="1:9" x14ac:dyDescent="0.2">
      <c r="A4421" t="s">
        <v>4317</v>
      </c>
      <c r="B4421">
        <v>3.0789920475161402E-2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v>4371</v>
      </c>
    </row>
    <row r="4422" spans="1:9" x14ac:dyDescent="0.2">
      <c r="A4422" t="s">
        <v>4318</v>
      </c>
      <c r="B4422">
        <v>3.0789920475161402E-2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 s="10">
        <v>4372</v>
      </c>
    </row>
    <row r="4423" spans="1:9" x14ac:dyDescent="0.2">
      <c r="A4423" t="s">
        <v>4319</v>
      </c>
      <c r="B4423">
        <v>3.0789920475161402E-2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v>4373</v>
      </c>
    </row>
    <row r="4424" spans="1:9" x14ac:dyDescent="0.2">
      <c r="A4424" t="s">
        <v>4320</v>
      </c>
      <c r="B4424">
        <v>3.0789920475161402E-2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v>4374</v>
      </c>
    </row>
    <row r="4425" spans="1:9" x14ac:dyDescent="0.2">
      <c r="A4425" t="s">
        <v>4321</v>
      </c>
      <c r="B4425">
        <v>3.0789920475161402E-2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v>4375</v>
      </c>
    </row>
    <row r="4426" spans="1:9" x14ac:dyDescent="0.2">
      <c r="A4426" t="s">
        <v>4322</v>
      </c>
      <c r="B4426">
        <v>3.0789920475161402E-2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 s="10">
        <v>4376</v>
      </c>
    </row>
    <row r="4427" spans="1:9" x14ac:dyDescent="0.2">
      <c r="A4427" t="s">
        <v>4323</v>
      </c>
      <c r="B4427">
        <v>3.0789920475161402E-2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v>4377</v>
      </c>
    </row>
    <row r="4428" spans="1:9" x14ac:dyDescent="0.2">
      <c r="A4428" t="s">
        <v>4324</v>
      </c>
      <c r="B4428">
        <v>3.0789920475161402E-2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v>4378</v>
      </c>
    </row>
    <row r="4429" spans="1:9" x14ac:dyDescent="0.2">
      <c r="A4429" t="s">
        <v>4325</v>
      </c>
      <c r="B4429">
        <v>3.0789920475161402E-2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v>4379</v>
      </c>
    </row>
    <row r="4430" spans="1:9" x14ac:dyDescent="0.2">
      <c r="A4430" t="s">
        <v>4326</v>
      </c>
      <c r="B4430">
        <v>3.0789920475161402E-2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 s="10">
        <v>4380</v>
      </c>
    </row>
    <row r="4431" spans="1:9" x14ac:dyDescent="0.2">
      <c r="A4431" t="s">
        <v>4327</v>
      </c>
      <c r="B4431">
        <v>3.0789920475161402E-2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v>4381</v>
      </c>
    </row>
    <row r="4432" spans="1:9" x14ac:dyDescent="0.2">
      <c r="A4432" t="s">
        <v>4328</v>
      </c>
      <c r="B4432">
        <v>3.0789920475161402E-2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v>4382</v>
      </c>
    </row>
    <row r="4433" spans="1:9" x14ac:dyDescent="0.2">
      <c r="A4433" t="s">
        <v>4329</v>
      </c>
      <c r="B4433">
        <v>3.0789920475161402E-2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v>4383</v>
      </c>
    </row>
    <row r="4434" spans="1:9" x14ac:dyDescent="0.2">
      <c r="A4434" t="s">
        <v>4330</v>
      </c>
      <c r="B4434">
        <v>3.0789920475161402E-2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 s="10">
        <v>4384</v>
      </c>
    </row>
    <row r="4435" spans="1:9" x14ac:dyDescent="0.2">
      <c r="A4435" t="s">
        <v>4332</v>
      </c>
      <c r="B4435">
        <v>3.0789920475161402E-2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v>4385</v>
      </c>
    </row>
    <row r="4436" spans="1:9" x14ac:dyDescent="0.2">
      <c r="A4436" t="s">
        <v>4335</v>
      </c>
      <c r="B4436">
        <v>3.0789920475161402E-2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v>4386</v>
      </c>
    </row>
    <row r="4437" spans="1:9" x14ac:dyDescent="0.2">
      <c r="A4437" t="s">
        <v>4338</v>
      </c>
      <c r="B4437">
        <v>3.0789920475161402E-2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v>4387</v>
      </c>
    </row>
    <row r="4438" spans="1:9" x14ac:dyDescent="0.2">
      <c r="A4438" t="s">
        <v>4339</v>
      </c>
      <c r="B4438">
        <v>3.0789920475161402E-2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 s="10">
        <v>4388</v>
      </c>
    </row>
    <row r="4439" spans="1:9" x14ac:dyDescent="0.2">
      <c r="A4439" t="s">
        <v>4340</v>
      </c>
      <c r="B4439">
        <v>3.0789920475161402E-2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v>4389</v>
      </c>
    </row>
    <row r="4440" spans="1:9" x14ac:dyDescent="0.2">
      <c r="A4440" t="s">
        <v>4341</v>
      </c>
      <c r="B4440">
        <v>3.0789920475161402E-2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v>4390</v>
      </c>
    </row>
    <row r="4441" spans="1:9" x14ac:dyDescent="0.2">
      <c r="A4441" t="s">
        <v>4343</v>
      </c>
      <c r="B4441">
        <v>3.0789920475161402E-2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v>4391</v>
      </c>
    </row>
    <row r="4442" spans="1:9" x14ac:dyDescent="0.2">
      <c r="A4442" t="s">
        <v>4344</v>
      </c>
      <c r="B4442">
        <v>3.0789920475161402E-2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 s="10">
        <v>4392</v>
      </c>
    </row>
    <row r="4443" spans="1:9" x14ac:dyDescent="0.2">
      <c r="A4443" t="s">
        <v>4345</v>
      </c>
      <c r="B4443">
        <v>3.0789920475161402E-2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v>4393</v>
      </c>
    </row>
    <row r="4444" spans="1:9" x14ac:dyDescent="0.2">
      <c r="A4444" t="s">
        <v>4348</v>
      </c>
      <c r="B4444">
        <v>3.0789920475161402E-2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v>4394</v>
      </c>
    </row>
    <row r="4445" spans="1:9" x14ac:dyDescent="0.2">
      <c r="A4445" t="s">
        <v>4352</v>
      </c>
      <c r="B4445">
        <v>3.0789920475161402E-2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v>4395</v>
      </c>
    </row>
    <row r="4446" spans="1:9" x14ac:dyDescent="0.2">
      <c r="A4446" t="s">
        <v>4353</v>
      </c>
      <c r="B4446">
        <v>3.0789920475161402E-2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 s="10">
        <v>4396</v>
      </c>
    </row>
    <row r="4447" spans="1:9" x14ac:dyDescent="0.2">
      <c r="A4447" t="s">
        <v>4355</v>
      </c>
      <c r="B4447">
        <v>3.0789920475161402E-2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v>4397</v>
      </c>
    </row>
    <row r="4448" spans="1:9" x14ac:dyDescent="0.2">
      <c r="A4448" t="s">
        <v>4356</v>
      </c>
      <c r="B4448">
        <v>3.0789920475161402E-2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v>4398</v>
      </c>
    </row>
    <row r="4449" spans="1:9" x14ac:dyDescent="0.2">
      <c r="A4449" t="s">
        <v>4357</v>
      </c>
      <c r="B4449">
        <v>3.0789920475161402E-2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v>4399</v>
      </c>
    </row>
    <row r="4450" spans="1:9" x14ac:dyDescent="0.2">
      <c r="A4450" t="s">
        <v>4358</v>
      </c>
      <c r="B4450">
        <v>3.0789920475161402E-2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 s="10">
        <v>4400</v>
      </c>
    </row>
    <row r="4451" spans="1:9" x14ac:dyDescent="0.2">
      <c r="A4451" t="s">
        <v>4359</v>
      </c>
      <c r="B4451">
        <v>3.0789920475161402E-2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v>4401</v>
      </c>
    </row>
    <row r="4452" spans="1:9" x14ac:dyDescent="0.2">
      <c r="A4452" t="s">
        <v>4360</v>
      </c>
      <c r="B4452">
        <v>3.0789920475161402E-2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v>4402</v>
      </c>
    </row>
    <row r="4453" spans="1:9" x14ac:dyDescent="0.2">
      <c r="A4453" t="s">
        <v>4362</v>
      </c>
      <c r="B4453">
        <v>3.0789920475161402E-2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v>4403</v>
      </c>
    </row>
    <row r="4454" spans="1:9" x14ac:dyDescent="0.2">
      <c r="A4454" t="s">
        <v>4364</v>
      </c>
      <c r="B4454">
        <v>3.0789920475161402E-2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 s="10">
        <v>4404</v>
      </c>
    </row>
    <row r="4455" spans="1:9" x14ac:dyDescent="0.2">
      <c r="A4455" t="s">
        <v>4365</v>
      </c>
      <c r="B4455">
        <v>3.0789920475161402E-2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v>4405</v>
      </c>
    </row>
    <row r="4456" spans="1:9" x14ac:dyDescent="0.2">
      <c r="A4456" t="s">
        <v>4366</v>
      </c>
      <c r="B4456">
        <v>3.0789920475161402E-2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v>4406</v>
      </c>
    </row>
    <row r="4457" spans="1:9" x14ac:dyDescent="0.2">
      <c r="A4457" t="s">
        <v>4367</v>
      </c>
      <c r="B4457">
        <v>3.0789920475161402E-2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v>4407</v>
      </c>
    </row>
    <row r="4458" spans="1:9" x14ac:dyDescent="0.2">
      <c r="A4458" t="s">
        <v>4369</v>
      </c>
      <c r="B4458">
        <v>3.0789920475161402E-2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 s="10">
        <v>4408</v>
      </c>
    </row>
    <row r="4459" spans="1:9" x14ac:dyDescent="0.2">
      <c r="A4459" t="s">
        <v>4370</v>
      </c>
      <c r="B4459">
        <v>3.0789920475161402E-2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v>4409</v>
      </c>
    </row>
    <row r="4460" spans="1:9" x14ac:dyDescent="0.2">
      <c r="A4460" t="s">
        <v>4371</v>
      </c>
      <c r="B4460">
        <v>3.0789920475161402E-2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v>4410</v>
      </c>
    </row>
    <row r="4461" spans="1:9" x14ac:dyDescent="0.2">
      <c r="A4461" t="s">
        <v>4372</v>
      </c>
      <c r="B4461">
        <v>3.0789920475161402E-2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v>4411</v>
      </c>
    </row>
    <row r="4462" spans="1:9" x14ac:dyDescent="0.2">
      <c r="A4462" t="s">
        <v>4375</v>
      </c>
      <c r="B4462">
        <v>3.0789920475161402E-2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 s="10">
        <v>4412</v>
      </c>
    </row>
    <row r="4463" spans="1:9" x14ac:dyDescent="0.2">
      <c r="A4463" t="s">
        <v>4376</v>
      </c>
      <c r="B4463">
        <v>3.0789920475161402E-2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v>4413</v>
      </c>
    </row>
    <row r="4464" spans="1:9" x14ac:dyDescent="0.2">
      <c r="A4464" t="s">
        <v>4377</v>
      </c>
      <c r="B4464">
        <v>3.0789920475161402E-2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v>4414</v>
      </c>
    </row>
    <row r="4465" spans="1:9" x14ac:dyDescent="0.2">
      <c r="A4465" t="s">
        <v>4378</v>
      </c>
      <c r="B4465">
        <v>3.0789920475161402E-2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v>4415</v>
      </c>
    </row>
    <row r="4466" spans="1:9" x14ac:dyDescent="0.2">
      <c r="A4466" t="s">
        <v>4379</v>
      </c>
      <c r="B4466">
        <v>3.0789920475161402E-2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 s="10">
        <v>4416</v>
      </c>
    </row>
    <row r="4467" spans="1:9" x14ac:dyDescent="0.2">
      <c r="A4467" t="s">
        <v>4380</v>
      </c>
      <c r="B4467">
        <v>3.0789920475161402E-2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v>4417</v>
      </c>
    </row>
    <row r="4468" spans="1:9" x14ac:dyDescent="0.2">
      <c r="A4468" t="s">
        <v>4381</v>
      </c>
      <c r="B4468">
        <v>3.0789920475161402E-2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v>4418</v>
      </c>
    </row>
    <row r="4469" spans="1:9" x14ac:dyDescent="0.2">
      <c r="A4469" t="s">
        <v>4383</v>
      </c>
      <c r="B4469">
        <v>3.0789920475161402E-2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v>4419</v>
      </c>
    </row>
    <row r="4470" spans="1:9" x14ac:dyDescent="0.2">
      <c r="A4470" t="s">
        <v>4384</v>
      </c>
      <c r="B4470">
        <v>3.0789920475161402E-2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 s="10">
        <v>4420</v>
      </c>
    </row>
    <row r="4471" spans="1:9" x14ac:dyDescent="0.2">
      <c r="A4471" t="s">
        <v>4386</v>
      </c>
      <c r="B4471">
        <v>3.0789920475161402E-2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v>4421</v>
      </c>
    </row>
    <row r="4472" spans="1:9" x14ac:dyDescent="0.2">
      <c r="A4472" t="s">
        <v>4387</v>
      </c>
      <c r="B4472">
        <v>3.0789920475161402E-2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v>4422</v>
      </c>
    </row>
    <row r="4473" spans="1:9" x14ac:dyDescent="0.2">
      <c r="A4473" t="s">
        <v>4388</v>
      </c>
      <c r="B4473">
        <v>3.0789920475161402E-2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v>4423</v>
      </c>
    </row>
    <row r="4474" spans="1:9" x14ac:dyDescent="0.2">
      <c r="A4474" t="s">
        <v>4389</v>
      </c>
      <c r="B4474">
        <v>3.0789920475161402E-2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 s="10">
        <v>4424</v>
      </c>
    </row>
    <row r="4475" spans="1:9" x14ac:dyDescent="0.2">
      <c r="A4475" t="s">
        <v>4392</v>
      </c>
      <c r="B4475">
        <v>3.0789920475161402E-2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v>4425</v>
      </c>
    </row>
    <row r="4476" spans="1:9" x14ac:dyDescent="0.2">
      <c r="A4476" t="s">
        <v>4394</v>
      </c>
      <c r="B4476">
        <v>3.0789920475161402E-2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v>4426</v>
      </c>
    </row>
    <row r="4477" spans="1:9" x14ac:dyDescent="0.2">
      <c r="A4477" t="s">
        <v>4395</v>
      </c>
      <c r="B4477">
        <v>3.0789920475161402E-2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v>4427</v>
      </c>
    </row>
    <row r="4478" spans="1:9" x14ac:dyDescent="0.2">
      <c r="A4478" t="s">
        <v>4396</v>
      </c>
      <c r="B4478">
        <v>3.0789920475161402E-2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 s="10">
        <v>4428</v>
      </c>
    </row>
    <row r="4479" spans="1:9" x14ac:dyDescent="0.2">
      <c r="A4479" t="s">
        <v>4397</v>
      </c>
      <c r="B4479">
        <v>3.0789920475161402E-2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4429</v>
      </c>
    </row>
    <row r="4480" spans="1:9" x14ac:dyDescent="0.2">
      <c r="A4480" t="s">
        <v>4398</v>
      </c>
      <c r="B4480">
        <v>3.0789920475161402E-2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v>4430</v>
      </c>
    </row>
    <row r="4481" spans="1:9" x14ac:dyDescent="0.2">
      <c r="A4481" t="s">
        <v>4399</v>
      </c>
      <c r="B4481">
        <v>3.0789920475161402E-2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v>4431</v>
      </c>
    </row>
    <row r="4482" spans="1:9" x14ac:dyDescent="0.2">
      <c r="A4482" t="s">
        <v>4400</v>
      </c>
      <c r="B4482">
        <v>3.0789920475161402E-2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 s="10">
        <v>4432</v>
      </c>
    </row>
    <row r="4483" spans="1:9" x14ac:dyDescent="0.2">
      <c r="A4483" t="s">
        <v>4401</v>
      </c>
      <c r="B4483">
        <v>3.0789920475161402E-2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v>4433</v>
      </c>
    </row>
    <row r="4484" spans="1:9" x14ac:dyDescent="0.2">
      <c r="A4484" t="s">
        <v>4402</v>
      </c>
      <c r="B4484">
        <v>3.0789920475161402E-2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v>4434</v>
      </c>
    </row>
    <row r="4485" spans="1:9" x14ac:dyDescent="0.2">
      <c r="A4485" t="s">
        <v>4404</v>
      </c>
      <c r="B4485">
        <v>3.0789920475161402E-2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v>4435</v>
      </c>
    </row>
    <row r="4486" spans="1:9" x14ac:dyDescent="0.2">
      <c r="A4486" t="s">
        <v>4405</v>
      </c>
      <c r="B4486">
        <v>3.0789920475161402E-2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 s="10">
        <v>4436</v>
      </c>
    </row>
    <row r="4487" spans="1:9" x14ac:dyDescent="0.2">
      <c r="A4487" t="s">
        <v>4409</v>
      </c>
      <c r="B4487">
        <v>3.0789920475161402E-2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v>4437</v>
      </c>
    </row>
    <row r="4488" spans="1:9" x14ac:dyDescent="0.2">
      <c r="A4488" t="s">
        <v>4410</v>
      </c>
      <c r="B4488">
        <v>3.0789920475161402E-2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v>4438</v>
      </c>
    </row>
    <row r="4489" spans="1:9" x14ac:dyDescent="0.2">
      <c r="A4489" t="s">
        <v>4415</v>
      </c>
      <c r="B4489">
        <v>3.0789920475161402E-2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v>4439</v>
      </c>
    </row>
    <row r="4490" spans="1:9" x14ac:dyDescent="0.2">
      <c r="A4490" t="s">
        <v>4417</v>
      </c>
      <c r="B4490">
        <v>3.0789920475161402E-2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 s="10">
        <v>4440</v>
      </c>
    </row>
    <row r="4491" spans="1:9" x14ac:dyDescent="0.2">
      <c r="A4491" t="s">
        <v>4418</v>
      </c>
      <c r="B4491">
        <v>3.0789920475161402E-2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v>4441</v>
      </c>
    </row>
    <row r="4492" spans="1:9" x14ac:dyDescent="0.2">
      <c r="A4492" t="s">
        <v>4419</v>
      </c>
      <c r="B4492">
        <v>3.0789920475161402E-2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v>4442</v>
      </c>
    </row>
    <row r="4493" spans="1:9" x14ac:dyDescent="0.2">
      <c r="A4493" t="s">
        <v>4420</v>
      </c>
      <c r="B4493">
        <v>3.0789920475161402E-2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v>4443</v>
      </c>
    </row>
    <row r="4494" spans="1:9" x14ac:dyDescent="0.2">
      <c r="A4494" t="s">
        <v>4421</v>
      </c>
      <c r="B4494">
        <v>3.0789920475161402E-2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 s="10">
        <v>4444</v>
      </c>
    </row>
    <row r="4495" spans="1:9" x14ac:dyDescent="0.2">
      <c r="A4495" t="s">
        <v>4422</v>
      </c>
      <c r="B4495">
        <v>3.0789920475161402E-2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v>4445</v>
      </c>
    </row>
    <row r="4496" spans="1:9" x14ac:dyDescent="0.2">
      <c r="A4496" t="s">
        <v>4423</v>
      </c>
      <c r="B4496">
        <v>3.0789920475161402E-2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v>4446</v>
      </c>
    </row>
    <row r="4497" spans="1:9" x14ac:dyDescent="0.2">
      <c r="A4497" t="s">
        <v>4425</v>
      </c>
      <c r="B4497">
        <v>3.0789920475161402E-2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v>4447</v>
      </c>
    </row>
    <row r="4498" spans="1:9" x14ac:dyDescent="0.2">
      <c r="A4498" t="s">
        <v>4426</v>
      </c>
      <c r="B4498">
        <v>3.0789920475161402E-2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 s="10">
        <v>4448</v>
      </c>
    </row>
    <row r="4499" spans="1:9" x14ac:dyDescent="0.2">
      <c r="A4499" t="s">
        <v>4427</v>
      </c>
      <c r="B4499">
        <v>3.0789920475161402E-2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v>4449</v>
      </c>
    </row>
    <row r="4500" spans="1:9" x14ac:dyDescent="0.2">
      <c r="A4500" t="s">
        <v>4428</v>
      </c>
      <c r="B4500">
        <v>3.0789920475161402E-2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v>4450</v>
      </c>
    </row>
    <row r="4501" spans="1:9" x14ac:dyDescent="0.2">
      <c r="A4501" t="s">
        <v>4429</v>
      </c>
      <c r="B4501">
        <v>3.0789920475161402E-2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v>4451</v>
      </c>
    </row>
    <row r="4502" spans="1:9" x14ac:dyDescent="0.2">
      <c r="A4502" t="s">
        <v>4430</v>
      </c>
      <c r="B4502">
        <v>3.0789920475161402E-2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 s="10">
        <v>4452</v>
      </c>
    </row>
    <row r="4503" spans="1:9" x14ac:dyDescent="0.2">
      <c r="A4503" t="s">
        <v>4432</v>
      </c>
      <c r="B4503">
        <v>3.0789920475161402E-2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v>4453</v>
      </c>
    </row>
    <row r="4504" spans="1:9" x14ac:dyDescent="0.2">
      <c r="A4504" t="s">
        <v>4433</v>
      </c>
      <c r="B4504">
        <v>3.0789920475161402E-2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v>4454</v>
      </c>
    </row>
    <row r="4505" spans="1:9" x14ac:dyDescent="0.2">
      <c r="A4505" t="s">
        <v>4434</v>
      </c>
      <c r="B4505">
        <v>3.0789920475161402E-2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v>4455</v>
      </c>
    </row>
    <row r="4506" spans="1:9" x14ac:dyDescent="0.2">
      <c r="A4506" t="s">
        <v>4435</v>
      </c>
      <c r="B4506">
        <v>3.0789920475161402E-2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 s="10">
        <v>4456</v>
      </c>
    </row>
    <row r="4507" spans="1:9" x14ac:dyDescent="0.2">
      <c r="A4507" t="s">
        <v>4436</v>
      </c>
      <c r="B4507">
        <v>3.0789920475161402E-2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v>4457</v>
      </c>
    </row>
    <row r="4508" spans="1:9" x14ac:dyDescent="0.2">
      <c r="A4508" t="s">
        <v>4437</v>
      </c>
      <c r="B4508">
        <v>3.0789920475161402E-2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v>4458</v>
      </c>
    </row>
    <row r="4509" spans="1:9" x14ac:dyDescent="0.2">
      <c r="A4509" t="s">
        <v>4438</v>
      </c>
      <c r="B4509">
        <v>3.0789920475161402E-2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v>4459</v>
      </c>
    </row>
    <row r="4510" spans="1:9" x14ac:dyDescent="0.2">
      <c r="A4510" t="s">
        <v>4440</v>
      </c>
      <c r="B4510">
        <v>3.0789920475161402E-2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 s="10">
        <v>4460</v>
      </c>
    </row>
    <row r="4511" spans="1:9" x14ac:dyDescent="0.2">
      <c r="A4511" t="s">
        <v>4441</v>
      </c>
      <c r="B4511">
        <v>3.0789920475161402E-2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v>4461</v>
      </c>
    </row>
    <row r="4512" spans="1:9" x14ac:dyDescent="0.2">
      <c r="A4512" t="s">
        <v>4442</v>
      </c>
      <c r="B4512">
        <v>3.0789920475161402E-2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v>4462</v>
      </c>
    </row>
    <row r="4513" spans="1:9" x14ac:dyDescent="0.2">
      <c r="A4513" t="s">
        <v>4443</v>
      </c>
      <c r="B4513">
        <v>3.0789920475161402E-2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v>4463</v>
      </c>
    </row>
    <row r="4514" spans="1:9" x14ac:dyDescent="0.2">
      <c r="A4514" t="s">
        <v>4444</v>
      </c>
      <c r="B4514">
        <v>3.0789920475161402E-2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 s="10">
        <v>4464</v>
      </c>
    </row>
    <row r="4515" spans="1:9" x14ac:dyDescent="0.2">
      <c r="A4515" t="s">
        <v>4445</v>
      </c>
      <c r="B4515">
        <v>3.0789920475161402E-2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v>4465</v>
      </c>
    </row>
    <row r="4516" spans="1:9" x14ac:dyDescent="0.2">
      <c r="A4516" t="s">
        <v>4446</v>
      </c>
      <c r="B4516">
        <v>3.0789920475161402E-2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v>4466</v>
      </c>
    </row>
    <row r="4517" spans="1:9" x14ac:dyDescent="0.2">
      <c r="A4517" t="s">
        <v>4447</v>
      </c>
      <c r="B4517">
        <v>3.0789920475161402E-2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v>4467</v>
      </c>
    </row>
    <row r="4518" spans="1:9" x14ac:dyDescent="0.2">
      <c r="A4518" t="s">
        <v>4448</v>
      </c>
      <c r="B4518">
        <v>3.0789920475161402E-2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 s="10">
        <v>4468</v>
      </c>
    </row>
    <row r="4519" spans="1:9" x14ac:dyDescent="0.2">
      <c r="A4519" t="s">
        <v>4449</v>
      </c>
      <c r="B4519">
        <v>3.0789920475161402E-2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v>4469</v>
      </c>
    </row>
    <row r="4520" spans="1:9" x14ac:dyDescent="0.2">
      <c r="A4520" t="s">
        <v>4450</v>
      </c>
      <c r="B4520">
        <v>3.0789920475161402E-2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v>4470</v>
      </c>
    </row>
    <row r="4521" spans="1:9" x14ac:dyDescent="0.2">
      <c r="A4521" t="s">
        <v>4454</v>
      </c>
      <c r="B4521">
        <v>3.0789920475161402E-2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v>4471</v>
      </c>
    </row>
    <row r="4522" spans="1:9" x14ac:dyDescent="0.2">
      <c r="A4522" t="s">
        <v>4455</v>
      </c>
      <c r="B4522">
        <v>3.0789920475161402E-2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 s="10">
        <v>4472</v>
      </c>
    </row>
    <row r="4523" spans="1:9" x14ac:dyDescent="0.2">
      <c r="A4523" t="s">
        <v>4457</v>
      </c>
      <c r="B4523">
        <v>3.0789920475161402E-2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v>4473</v>
      </c>
    </row>
    <row r="4524" spans="1:9" x14ac:dyDescent="0.2">
      <c r="A4524" t="s">
        <v>4458</v>
      </c>
      <c r="B4524">
        <v>3.0789920475161402E-2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v>4474</v>
      </c>
    </row>
    <row r="4525" spans="1:9" x14ac:dyDescent="0.2">
      <c r="A4525" t="s">
        <v>4459</v>
      </c>
      <c r="B4525">
        <v>3.0789920475161402E-2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v>4475</v>
      </c>
    </row>
    <row r="4526" spans="1:9" x14ac:dyDescent="0.2">
      <c r="A4526" t="s">
        <v>4460</v>
      </c>
      <c r="B4526">
        <v>3.0789920475161402E-2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 s="10">
        <v>4476</v>
      </c>
    </row>
    <row r="4527" spans="1:9" x14ac:dyDescent="0.2">
      <c r="A4527" t="s">
        <v>4461</v>
      </c>
      <c r="B4527">
        <v>3.0789920475161402E-2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v>4477</v>
      </c>
    </row>
    <row r="4528" spans="1:9" x14ac:dyDescent="0.2">
      <c r="A4528" t="s">
        <v>4462</v>
      </c>
      <c r="B4528">
        <v>3.0789920475161402E-2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v>4478</v>
      </c>
    </row>
    <row r="4529" spans="1:9" x14ac:dyDescent="0.2">
      <c r="A4529" t="s">
        <v>4463</v>
      </c>
      <c r="B4529">
        <v>3.0789920475161402E-2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v>4479</v>
      </c>
    </row>
    <row r="4530" spans="1:9" x14ac:dyDescent="0.2">
      <c r="A4530" t="s">
        <v>4464</v>
      </c>
      <c r="B4530">
        <v>3.0789920475161402E-2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 s="10">
        <v>4480</v>
      </c>
    </row>
    <row r="4531" spans="1:9" x14ac:dyDescent="0.2">
      <c r="A4531" t="s">
        <v>4465</v>
      </c>
      <c r="B4531">
        <v>3.0789920475161402E-2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v>4481</v>
      </c>
    </row>
    <row r="4532" spans="1:9" x14ac:dyDescent="0.2">
      <c r="A4532" t="s">
        <v>4466</v>
      </c>
      <c r="B4532">
        <v>3.0789920475161402E-2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v>4482</v>
      </c>
    </row>
    <row r="4533" spans="1:9" x14ac:dyDescent="0.2">
      <c r="A4533" t="s">
        <v>4467</v>
      </c>
      <c r="B4533">
        <v>3.0789920475161402E-2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v>4483</v>
      </c>
    </row>
    <row r="4534" spans="1:9" x14ac:dyDescent="0.2">
      <c r="A4534" t="s">
        <v>4469</v>
      </c>
      <c r="B4534">
        <v>3.0789920475161402E-2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 s="10">
        <v>4484</v>
      </c>
    </row>
    <row r="4535" spans="1:9" x14ac:dyDescent="0.2">
      <c r="A4535" t="s">
        <v>4470</v>
      </c>
      <c r="B4535">
        <v>3.0789920475161402E-2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v>4485</v>
      </c>
    </row>
    <row r="4536" spans="1:9" x14ac:dyDescent="0.2">
      <c r="A4536" t="s">
        <v>4471</v>
      </c>
      <c r="B4536">
        <v>3.0789920475161402E-2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v>4486</v>
      </c>
    </row>
    <row r="4537" spans="1:9" x14ac:dyDescent="0.2">
      <c r="A4537" t="s">
        <v>4472</v>
      </c>
      <c r="B4537">
        <v>3.0789920475161402E-2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v>4487</v>
      </c>
    </row>
    <row r="4538" spans="1:9" x14ac:dyDescent="0.2">
      <c r="A4538" t="s">
        <v>4473</v>
      </c>
      <c r="B4538">
        <v>3.0789920475161402E-2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 s="10">
        <v>4488</v>
      </c>
    </row>
    <row r="4539" spans="1:9" x14ac:dyDescent="0.2">
      <c r="A4539" t="s">
        <v>4474</v>
      </c>
      <c r="B4539">
        <v>3.0789920475161402E-2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v>4489</v>
      </c>
    </row>
    <row r="4540" spans="1:9" x14ac:dyDescent="0.2">
      <c r="A4540" t="s">
        <v>4475</v>
      </c>
      <c r="B4540">
        <v>3.0789920475161402E-2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v>4490</v>
      </c>
    </row>
    <row r="4541" spans="1:9" x14ac:dyDescent="0.2">
      <c r="A4541" t="s">
        <v>4476</v>
      </c>
      <c r="B4541">
        <v>3.0789920475161402E-2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v>4491</v>
      </c>
    </row>
    <row r="4542" spans="1:9" x14ac:dyDescent="0.2">
      <c r="A4542" t="s">
        <v>4477</v>
      </c>
      <c r="B4542">
        <v>3.0789920475161402E-2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 s="10">
        <v>4492</v>
      </c>
    </row>
    <row r="4543" spans="1:9" x14ac:dyDescent="0.2">
      <c r="A4543" t="s">
        <v>4478</v>
      </c>
      <c r="B4543">
        <v>3.0789920475161402E-2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v>4493</v>
      </c>
    </row>
    <row r="4544" spans="1:9" x14ac:dyDescent="0.2">
      <c r="A4544" t="s">
        <v>4479</v>
      </c>
      <c r="B4544">
        <v>3.0789920475161402E-2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v>4494</v>
      </c>
    </row>
    <row r="4545" spans="1:9" x14ac:dyDescent="0.2">
      <c r="A4545" t="s">
        <v>4480</v>
      </c>
      <c r="B4545">
        <v>3.0789920475161402E-2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v>4495</v>
      </c>
    </row>
    <row r="4546" spans="1:9" x14ac:dyDescent="0.2">
      <c r="A4546" t="s">
        <v>4481</v>
      </c>
      <c r="B4546">
        <v>3.0789920475161402E-2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 s="10">
        <v>4496</v>
      </c>
    </row>
    <row r="4547" spans="1:9" x14ac:dyDescent="0.2">
      <c r="A4547" t="s">
        <v>4482</v>
      </c>
      <c r="B4547">
        <v>3.0789920475161402E-2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v>4497</v>
      </c>
    </row>
    <row r="4548" spans="1:9" x14ac:dyDescent="0.2">
      <c r="A4548" t="s">
        <v>4483</v>
      </c>
      <c r="B4548">
        <v>3.0789920475161402E-2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v>4498</v>
      </c>
    </row>
    <row r="4549" spans="1:9" x14ac:dyDescent="0.2">
      <c r="A4549" t="s">
        <v>4484</v>
      </c>
      <c r="B4549">
        <v>3.0789920475161402E-2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v>4499</v>
      </c>
    </row>
    <row r="4550" spans="1:9" x14ac:dyDescent="0.2">
      <c r="A4550" t="s">
        <v>4486</v>
      </c>
      <c r="B4550">
        <v>3.0789920475161402E-2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 s="10">
        <v>4500</v>
      </c>
    </row>
    <row r="4551" spans="1:9" x14ac:dyDescent="0.2">
      <c r="A4551" t="s">
        <v>4494</v>
      </c>
      <c r="B4551">
        <v>3.0789920475161402E-2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v>4501</v>
      </c>
    </row>
    <row r="4552" spans="1:9" x14ac:dyDescent="0.2">
      <c r="A4552" t="s">
        <v>4496</v>
      </c>
      <c r="B4552">
        <v>3.0789920475161402E-2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v>4502</v>
      </c>
    </row>
    <row r="4553" spans="1:9" x14ac:dyDescent="0.2">
      <c r="A4553" t="s">
        <v>4497</v>
      </c>
      <c r="B4553">
        <v>3.0789920475161402E-2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v>4503</v>
      </c>
    </row>
    <row r="4554" spans="1:9" x14ac:dyDescent="0.2">
      <c r="A4554" t="s">
        <v>4498</v>
      </c>
      <c r="B4554">
        <v>3.0789920475161402E-2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 s="10">
        <v>4504</v>
      </c>
    </row>
    <row r="4555" spans="1:9" x14ac:dyDescent="0.2">
      <c r="A4555" t="s">
        <v>4499</v>
      </c>
      <c r="B4555">
        <v>3.0789920475161402E-2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v>4505</v>
      </c>
    </row>
    <row r="4556" spans="1:9" x14ac:dyDescent="0.2">
      <c r="A4556" t="s">
        <v>4500</v>
      </c>
      <c r="B4556">
        <v>3.0789920475161402E-2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v>4506</v>
      </c>
    </row>
    <row r="4557" spans="1:9" x14ac:dyDescent="0.2">
      <c r="A4557" t="s">
        <v>4501</v>
      </c>
      <c r="B4557">
        <v>3.0789920475161402E-2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v>4507</v>
      </c>
    </row>
    <row r="4558" spans="1:9" x14ac:dyDescent="0.2">
      <c r="A4558" t="s">
        <v>4503</v>
      </c>
      <c r="B4558">
        <v>3.0789920475161402E-2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 s="10">
        <v>4508</v>
      </c>
    </row>
    <row r="4559" spans="1:9" x14ac:dyDescent="0.2">
      <c r="A4559" t="s">
        <v>4504</v>
      </c>
      <c r="B4559">
        <v>3.0789920475161402E-2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v>4509</v>
      </c>
    </row>
    <row r="4560" spans="1:9" x14ac:dyDescent="0.2">
      <c r="A4560" t="s">
        <v>4505</v>
      </c>
      <c r="B4560">
        <v>3.0789920475161402E-2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v>4510</v>
      </c>
    </row>
    <row r="4561" spans="1:9" x14ac:dyDescent="0.2">
      <c r="A4561" t="s">
        <v>4506</v>
      </c>
      <c r="B4561">
        <v>3.0789920475161402E-2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v>4511</v>
      </c>
    </row>
    <row r="4562" spans="1:9" x14ac:dyDescent="0.2">
      <c r="A4562" t="s">
        <v>4507</v>
      </c>
      <c r="B4562">
        <v>3.0789920475161402E-2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 s="10">
        <v>4512</v>
      </c>
    </row>
    <row r="4563" spans="1:9" x14ac:dyDescent="0.2">
      <c r="A4563" t="s">
        <v>4508</v>
      </c>
      <c r="B4563">
        <v>3.0789920475161402E-2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v>4513</v>
      </c>
    </row>
    <row r="4564" spans="1:9" x14ac:dyDescent="0.2">
      <c r="A4564" t="s">
        <v>4509</v>
      </c>
      <c r="B4564">
        <v>3.0789920475161402E-2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v>4514</v>
      </c>
    </row>
    <row r="4565" spans="1:9" x14ac:dyDescent="0.2">
      <c r="A4565" t="s">
        <v>4510</v>
      </c>
      <c r="B4565">
        <v>3.0789920475161402E-2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v>4515</v>
      </c>
    </row>
    <row r="4566" spans="1:9" x14ac:dyDescent="0.2">
      <c r="A4566" t="s">
        <v>4511</v>
      </c>
      <c r="B4566">
        <v>3.0789920475161402E-2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 s="10">
        <v>4516</v>
      </c>
    </row>
    <row r="4567" spans="1:9" x14ac:dyDescent="0.2">
      <c r="A4567" t="s">
        <v>4512</v>
      </c>
      <c r="B4567">
        <v>3.0789920475161402E-2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v>4517</v>
      </c>
    </row>
    <row r="4568" spans="1:9" x14ac:dyDescent="0.2">
      <c r="A4568" t="s">
        <v>4513</v>
      </c>
      <c r="B4568">
        <v>3.0789920475161402E-2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v>4518</v>
      </c>
    </row>
    <row r="4569" spans="1:9" x14ac:dyDescent="0.2">
      <c r="A4569" t="s">
        <v>4514</v>
      </c>
      <c r="B4569">
        <v>3.0789920475161402E-2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v>4519</v>
      </c>
    </row>
    <row r="4570" spans="1:9" x14ac:dyDescent="0.2">
      <c r="A4570" t="s">
        <v>4516</v>
      </c>
      <c r="B4570">
        <v>3.0789920475161402E-2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 s="10">
        <v>4520</v>
      </c>
    </row>
    <row r="4571" spans="1:9" x14ac:dyDescent="0.2">
      <c r="A4571" t="s">
        <v>4517</v>
      </c>
      <c r="B4571">
        <v>3.0789920475161402E-2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v>4521</v>
      </c>
    </row>
    <row r="4572" spans="1:9" x14ac:dyDescent="0.2">
      <c r="A4572" t="s">
        <v>4518</v>
      </c>
      <c r="B4572">
        <v>3.0789920475161402E-2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v>4522</v>
      </c>
    </row>
    <row r="4573" spans="1:9" x14ac:dyDescent="0.2">
      <c r="A4573" t="s">
        <v>4519</v>
      </c>
      <c r="B4573">
        <v>3.0789920475161402E-2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v>4523</v>
      </c>
    </row>
    <row r="4574" spans="1:9" x14ac:dyDescent="0.2">
      <c r="A4574" t="s">
        <v>4520</v>
      </c>
      <c r="B4574">
        <v>3.0789920475161402E-2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 s="10">
        <v>4524</v>
      </c>
    </row>
    <row r="4575" spans="1:9" x14ac:dyDescent="0.2">
      <c r="A4575" t="s">
        <v>4521</v>
      </c>
      <c r="B4575">
        <v>3.0789920475161402E-2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v>4525</v>
      </c>
    </row>
    <row r="4576" spans="1:9" x14ac:dyDescent="0.2">
      <c r="A4576" t="s">
        <v>4522</v>
      </c>
      <c r="B4576">
        <v>3.0789920475161402E-2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v>4526</v>
      </c>
    </row>
    <row r="4577" spans="1:9" x14ac:dyDescent="0.2">
      <c r="A4577" t="s">
        <v>4523</v>
      </c>
      <c r="B4577">
        <v>3.0789920475161402E-2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v>4527</v>
      </c>
    </row>
    <row r="4578" spans="1:9" x14ac:dyDescent="0.2">
      <c r="A4578" t="s">
        <v>4524</v>
      </c>
      <c r="B4578">
        <v>3.0789920475161402E-2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 s="10">
        <v>4528</v>
      </c>
    </row>
    <row r="4579" spans="1:9" x14ac:dyDescent="0.2">
      <c r="A4579" t="s">
        <v>4525</v>
      </c>
      <c r="B4579">
        <v>3.0789920475161402E-2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v>4529</v>
      </c>
    </row>
    <row r="4580" spans="1:9" x14ac:dyDescent="0.2">
      <c r="A4580" t="s">
        <v>4527</v>
      </c>
      <c r="B4580">
        <v>3.0789920475161402E-2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v>4530</v>
      </c>
    </row>
    <row r="4581" spans="1:9" x14ac:dyDescent="0.2">
      <c r="A4581" t="s">
        <v>4528</v>
      </c>
      <c r="B4581">
        <v>3.0789920475161402E-2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v>4531</v>
      </c>
    </row>
    <row r="4582" spans="1:9" x14ac:dyDescent="0.2">
      <c r="A4582" t="s">
        <v>4530</v>
      </c>
      <c r="B4582">
        <v>3.0789920475161402E-2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 s="10">
        <v>4532</v>
      </c>
    </row>
    <row r="4583" spans="1:9" x14ac:dyDescent="0.2">
      <c r="A4583" t="s">
        <v>4531</v>
      </c>
      <c r="B4583">
        <v>3.0789920475161402E-2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v>4533</v>
      </c>
    </row>
    <row r="4584" spans="1:9" x14ac:dyDescent="0.2">
      <c r="A4584" t="s">
        <v>4532</v>
      </c>
      <c r="B4584">
        <v>3.0789920475161402E-2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v>4534</v>
      </c>
    </row>
    <row r="4585" spans="1:9" x14ac:dyDescent="0.2">
      <c r="A4585" t="s">
        <v>4533</v>
      </c>
      <c r="B4585">
        <v>3.0789920475161402E-2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v>4535</v>
      </c>
    </row>
    <row r="4586" spans="1:9" x14ac:dyDescent="0.2">
      <c r="A4586" t="s">
        <v>4534</v>
      </c>
      <c r="B4586">
        <v>3.0789920475161402E-2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 s="10">
        <v>4536</v>
      </c>
    </row>
    <row r="4587" spans="1:9" x14ac:dyDescent="0.2">
      <c r="A4587" t="s">
        <v>4536</v>
      </c>
      <c r="B4587">
        <v>3.0789920475161402E-2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v>4537</v>
      </c>
    </row>
    <row r="4588" spans="1:9" x14ac:dyDescent="0.2">
      <c r="A4588" t="s">
        <v>4537</v>
      </c>
      <c r="B4588">
        <v>3.0789920475161402E-2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v>4538</v>
      </c>
    </row>
    <row r="4589" spans="1:9" x14ac:dyDescent="0.2">
      <c r="A4589" t="s">
        <v>4538</v>
      </c>
      <c r="B4589">
        <v>3.0789920475161402E-2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v>4539</v>
      </c>
    </row>
    <row r="4590" spans="1:9" x14ac:dyDescent="0.2">
      <c r="A4590" t="s">
        <v>4539</v>
      </c>
      <c r="B4590">
        <v>3.0789920475161402E-2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 s="10">
        <v>4540</v>
      </c>
    </row>
    <row r="4591" spans="1:9" x14ac:dyDescent="0.2">
      <c r="A4591" t="s">
        <v>4540</v>
      </c>
      <c r="B4591">
        <v>3.0789920475161402E-2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v>4541</v>
      </c>
    </row>
    <row r="4592" spans="1:9" x14ac:dyDescent="0.2">
      <c r="A4592" t="s">
        <v>4541</v>
      </c>
      <c r="B4592">
        <v>3.0789920475161402E-2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v>4542</v>
      </c>
    </row>
    <row r="4593" spans="1:9" x14ac:dyDescent="0.2">
      <c r="A4593" t="s">
        <v>4542</v>
      </c>
      <c r="B4593">
        <v>3.0789920475161402E-2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v>4543</v>
      </c>
    </row>
    <row r="4594" spans="1:9" x14ac:dyDescent="0.2">
      <c r="A4594" t="s">
        <v>4543</v>
      </c>
      <c r="B4594">
        <v>3.0789920475161402E-2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 s="10">
        <v>4544</v>
      </c>
    </row>
    <row r="4595" spans="1:9" x14ac:dyDescent="0.2">
      <c r="A4595" t="s">
        <v>4544</v>
      </c>
      <c r="B4595">
        <v>3.0789920475161402E-2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v>4545</v>
      </c>
    </row>
    <row r="4596" spans="1:9" x14ac:dyDescent="0.2">
      <c r="A4596" t="s">
        <v>4545</v>
      </c>
      <c r="B4596">
        <v>3.0789920475161402E-2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v>4546</v>
      </c>
    </row>
    <row r="4597" spans="1:9" x14ac:dyDescent="0.2">
      <c r="A4597" t="s">
        <v>4546</v>
      </c>
      <c r="B4597">
        <v>3.0789920475161402E-2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v>4547</v>
      </c>
    </row>
    <row r="4598" spans="1:9" x14ac:dyDescent="0.2">
      <c r="A4598" t="s">
        <v>4547</v>
      </c>
      <c r="B4598">
        <v>3.0789920475161402E-2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 s="10">
        <v>4548</v>
      </c>
    </row>
    <row r="4599" spans="1:9" x14ac:dyDescent="0.2">
      <c r="A4599" t="s">
        <v>4548</v>
      </c>
      <c r="B4599">
        <v>3.0789920475161402E-2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v>4549</v>
      </c>
    </row>
    <row r="4600" spans="1:9" x14ac:dyDescent="0.2">
      <c r="A4600" t="s">
        <v>4550</v>
      </c>
      <c r="B4600">
        <v>3.0789920475161402E-2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v>4550</v>
      </c>
    </row>
    <row r="4601" spans="1:9" x14ac:dyDescent="0.2">
      <c r="A4601" t="s">
        <v>4551</v>
      </c>
      <c r="B4601">
        <v>3.0789920475161402E-2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v>4551</v>
      </c>
    </row>
    <row r="4602" spans="1:9" x14ac:dyDescent="0.2">
      <c r="A4602" t="s">
        <v>4552</v>
      </c>
      <c r="B4602">
        <v>3.0789920475161402E-2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 s="10">
        <v>4552</v>
      </c>
    </row>
    <row r="4603" spans="1:9" x14ac:dyDescent="0.2">
      <c r="A4603" t="s">
        <v>4553</v>
      </c>
      <c r="B4603">
        <v>3.0789920475161402E-2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v>4553</v>
      </c>
    </row>
    <row r="4604" spans="1:9" x14ac:dyDescent="0.2">
      <c r="A4604" t="s">
        <v>4554</v>
      </c>
      <c r="B4604">
        <v>3.0789920475161402E-2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v>4554</v>
      </c>
    </row>
    <row r="4605" spans="1:9" x14ac:dyDescent="0.2">
      <c r="A4605" t="s">
        <v>4555</v>
      </c>
      <c r="B4605">
        <v>3.0789920475161402E-2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v>4555</v>
      </c>
    </row>
    <row r="4606" spans="1:9" x14ac:dyDescent="0.2">
      <c r="A4606" t="s">
        <v>4557</v>
      </c>
      <c r="B4606">
        <v>3.0789920475161402E-2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 s="10">
        <v>4556</v>
      </c>
    </row>
    <row r="4607" spans="1:9" x14ac:dyDescent="0.2">
      <c r="A4607" t="s">
        <v>4558</v>
      </c>
      <c r="B4607">
        <v>3.0789920475161402E-2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v>4557</v>
      </c>
    </row>
    <row r="4608" spans="1:9" x14ac:dyDescent="0.2">
      <c r="A4608" t="s">
        <v>4559</v>
      </c>
      <c r="B4608">
        <v>3.0789920475161402E-2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v>4558</v>
      </c>
    </row>
    <row r="4609" spans="1:9" x14ac:dyDescent="0.2">
      <c r="A4609" t="s">
        <v>4561</v>
      </c>
      <c r="B4609">
        <v>3.0789920475161402E-2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v>4559</v>
      </c>
    </row>
    <row r="4610" spans="1:9" x14ac:dyDescent="0.2">
      <c r="A4610" t="s">
        <v>4562</v>
      </c>
      <c r="B4610">
        <v>3.0789920475161402E-2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 s="10">
        <v>4560</v>
      </c>
    </row>
    <row r="4611" spans="1:9" x14ac:dyDescent="0.2">
      <c r="A4611" t="s">
        <v>4563</v>
      </c>
      <c r="B4611">
        <v>3.0789920475161402E-2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4561</v>
      </c>
    </row>
    <row r="4612" spans="1:9" x14ac:dyDescent="0.2">
      <c r="A4612" t="s">
        <v>4564</v>
      </c>
      <c r="B4612">
        <v>3.0789920475161402E-2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v>4562</v>
      </c>
    </row>
    <row r="4613" spans="1:9" x14ac:dyDescent="0.2">
      <c r="A4613" t="s">
        <v>4565</v>
      </c>
      <c r="B4613">
        <v>3.0789920475161402E-2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v>4563</v>
      </c>
    </row>
    <row r="4614" spans="1:9" x14ac:dyDescent="0.2">
      <c r="A4614" t="s">
        <v>4566</v>
      </c>
      <c r="B4614">
        <v>3.0789920475161402E-2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 s="10">
        <v>4564</v>
      </c>
    </row>
    <row r="4615" spans="1:9" x14ac:dyDescent="0.2">
      <c r="A4615" t="s">
        <v>4567</v>
      </c>
      <c r="B4615">
        <v>3.0789920475161402E-2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v>4565</v>
      </c>
    </row>
    <row r="4616" spans="1:9" x14ac:dyDescent="0.2">
      <c r="A4616" t="s">
        <v>4570</v>
      </c>
      <c r="B4616">
        <v>3.0789920475161402E-2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v>4566</v>
      </c>
    </row>
    <row r="4617" spans="1:9" x14ac:dyDescent="0.2">
      <c r="A4617" t="s">
        <v>4571</v>
      </c>
      <c r="B4617">
        <v>3.0789920475161402E-2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v>4567</v>
      </c>
    </row>
    <row r="4618" spans="1:9" x14ac:dyDescent="0.2">
      <c r="A4618" t="s">
        <v>4572</v>
      </c>
      <c r="B4618">
        <v>3.0789920475161402E-2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 s="10">
        <v>4568</v>
      </c>
    </row>
    <row r="4619" spans="1:9" x14ac:dyDescent="0.2">
      <c r="A4619" t="s">
        <v>4573</v>
      </c>
      <c r="B4619">
        <v>3.0789920475161402E-2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v>4569</v>
      </c>
    </row>
    <row r="4620" spans="1:9" x14ac:dyDescent="0.2">
      <c r="A4620" t="s">
        <v>4574</v>
      </c>
      <c r="B4620">
        <v>3.0789920475161402E-2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v>4570</v>
      </c>
    </row>
    <row r="4621" spans="1:9" x14ac:dyDescent="0.2">
      <c r="A4621" t="s">
        <v>4575</v>
      </c>
      <c r="B4621">
        <v>3.0789920475161402E-2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v>4571</v>
      </c>
    </row>
    <row r="4622" spans="1:9" x14ac:dyDescent="0.2">
      <c r="A4622" t="s">
        <v>4576</v>
      </c>
      <c r="B4622">
        <v>3.0789920475161402E-2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 s="10">
        <v>4572</v>
      </c>
    </row>
    <row r="4623" spans="1:9" x14ac:dyDescent="0.2">
      <c r="A4623" t="s">
        <v>4577</v>
      </c>
      <c r="B4623">
        <v>3.0789920475161402E-2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v>4573</v>
      </c>
    </row>
    <row r="4624" spans="1:9" x14ac:dyDescent="0.2">
      <c r="A4624" t="s">
        <v>4578</v>
      </c>
      <c r="B4624">
        <v>3.0789920475161402E-2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v>4574</v>
      </c>
    </row>
    <row r="4625" spans="1:9" x14ac:dyDescent="0.2">
      <c r="A4625" t="s">
        <v>4579</v>
      </c>
      <c r="B4625">
        <v>3.0789920475161402E-2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v>4575</v>
      </c>
    </row>
    <row r="4626" spans="1:9" x14ac:dyDescent="0.2">
      <c r="A4626" t="s">
        <v>4580</v>
      </c>
      <c r="B4626">
        <v>3.0789920475161402E-2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 s="10">
        <v>4576</v>
      </c>
    </row>
    <row r="4627" spans="1:9" x14ac:dyDescent="0.2">
      <c r="A4627" t="s">
        <v>4587</v>
      </c>
      <c r="B4627">
        <v>3.0789920475161402E-2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v>4577</v>
      </c>
    </row>
    <row r="4628" spans="1:9" x14ac:dyDescent="0.2">
      <c r="A4628" t="s">
        <v>4588</v>
      </c>
      <c r="B4628">
        <v>3.0789920475161402E-2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v>4578</v>
      </c>
    </row>
    <row r="4629" spans="1:9" x14ac:dyDescent="0.2">
      <c r="A4629" t="s">
        <v>4591</v>
      </c>
      <c r="B4629">
        <v>3.0789920475161402E-2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v>4579</v>
      </c>
    </row>
    <row r="4630" spans="1:9" x14ac:dyDescent="0.2">
      <c r="A4630" t="s">
        <v>4592</v>
      </c>
      <c r="B4630">
        <v>3.0789920475161402E-2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 s="10">
        <v>4580</v>
      </c>
    </row>
    <row r="4631" spans="1:9" x14ac:dyDescent="0.2">
      <c r="A4631" t="s">
        <v>4593</v>
      </c>
      <c r="B4631">
        <v>3.0789920475161402E-2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v>4581</v>
      </c>
    </row>
    <row r="4632" spans="1:9" x14ac:dyDescent="0.2">
      <c r="A4632" t="s">
        <v>4594</v>
      </c>
      <c r="B4632">
        <v>3.0789920475161402E-2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v>4582</v>
      </c>
    </row>
    <row r="4633" spans="1:9" x14ac:dyDescent="0.2">
      <c r="A4633" t="s">
        <v>4598</v>
      </c>
      <c r="B4633">
        <v>3.0789920475161402E-2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v>4583</v>
      </c>
    </row>
    <row r="4634" spans="1:9" x14ac:dyDescent="0.2">
      <c r="A4634" t="s">
        <v>4599</v>
      </c>
      <c r="B4634">
        <v>3.0789920475161402E-2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 s="10">
        <v>4584</v>
      </c>
    </row>
    <row r="4635" spans="1:9" x14ac:dyDescent="0.2">
      <c r="A4635" t="s">
        <v>4600</v>
      </c>
      <c r="B4635">
        <v>3.0789920475161402E-2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v>4585</v>
      </c>
    </row>
    <row r="4636" spans="1:9" x14ac:dyDescent="0.2">
      <c r="A4636" t="s">
        <v>4605</v>
      </c>
      <c r="B4636">
        <v>3.0789920475161402E-2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v>4586</v>
      </c>
    </row>
    <row r="4637" spans="1:9" x14ac:dyDescent="0.2">
      <c r="A4637" t="s">
        <v>4607</v>
      </c>
      <c r="B4637">
        <v>3.0789920475161402E-2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v>4587</v>
      </c>
    </row>
    <row r="4638" spans="1:9" x14ac:dyDescent="0.2">
      <c r="A4638" t="s">
        <v>4608</v>
      </c>
      <c r="B4638">
        <v>3.0789920475161402E-2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 s="10">
        <v>4588</v>
      </c>
    </row>
    <row r="4639" spans="1:9" x14ac:dyDescent="0.2">
      <c r="A4639" t="s">
        <v>4609</v>
      </c>
      <c r="B4639">
        <v>3.0789920475161402E-2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v>4589</v>
      </c>
    </row>
    <row r="4640" spans="1:9" x14ac:dyDescent="0.2">
      <c r="A4640" t="s">
        <v>4610</v>
      </c>
      <c r="B4640">
        <v>3.0789920475161402E-2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v>4590</v>
      </c>
    </row>
    <row r="4641" spans="1:9" x14ac:dyDescent="0.2">
      <c r="A4641" t="s">
        <v>4611</v>
      </c>
      <c r="B4641">
        <v>3.0789920475161402E-2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v>4591</v>
      </c>
    </row>
    <row r="4642" spans="1:9" x14ac:dyDescent="0.2">
      <c r="A4642" t="s">
        <v>4612</v>
      </c>
      <c r="B4642">
        <v>3.0789920475161402E-2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 s="10">
        <v>4592</v>
      </c>
    </row>
    <row r="4643" spans="1:9" x14ac:dyDescent="0.2">
      <c r="A4643" t="s">
        <v>4613</v>
      </c>
      <c r="B4643">
        <v>3.0789920475161402E-2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v>4593</v>
      </c>
    </row>
    <row r="4644" spans="1:9" x14ac:dyDescent="0.2">
      <c r="A4644" t="s">
        <v>4614</v>
      </c>
      <c r="B4644">
        <v>3.0789920475161402E-2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v>4594</v>
      </c>
    </row>
    <row r="4645" spans="1:9" x14ac:dyDescent="0.2">
      <c r="A4645" t="s">
        <v>4615</v>
      </c>
      <c r="B4645">
        <v>3.0789920475161402E-2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v>4595</v>
      </c>
    </row>
    <row r="4646" spans="1:9" x14ac:dyDescent="0.2">
      <c r="A4646" t="s">
        <v>4616</v>
      </c>
      <c r="B4646">
        <v>3.0789920475161402E-2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 s="10">
        <v>4596</v>
      </c>
    </row>
    <row r="4647" spans="1:9" x14ac:dyDescent="0.2">
      <c r="A4647" t="s">
        <v>4617</v>
      </c>
      <c r="B4647">
        <v>3.0789920475161402E-2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v>4597</v>
      </c>
    </row>
    <row r="4648" spans="1:9" x14ac:dyDescent="0.2">
      <c r="A4648" t="s">
        <v>4618</v>
      </c>
      <c r="B4648">
        <v>3.0789920475161402E-2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v>4598</v>
      </c>
    </row>
    <row r="4649" spans="1:9" x14ac:dyDescent="0.2">
      <c r="A4649" t="s">
        <v>4619</v>
      </c>
      <c r="B4649">
        <v>3.0789920475161402E-2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v>4599</v>
      </c>
    </row>
    <row r="4650" spans="1:9" x14ac:dyDescent="0.2">
      <c r="A4650" t="s">
        <v>4620</v>
      </c>
      <c r="B4650">
        <v>3.0789920475161402E-2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 s="10">
        <v>4600</v>
      </c>
    </row>
    <row r="4651" spans="1:9" x14ac:dyDescent="0.2">
      <c r="A4651" t="s">
        <v>4621</v>
      </c>
      <c r="B4651">
        <v>3.0789920475161402E-2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v>4601</v>
      </c>
    </row>
    <row r="4652" spans="1:9" x14ac:dyDescent="0.2">
      <c r="A4652" t="s">
        <v>4622</v>
      </c>
      <c r="B4652">
        <v>3.0789920475161402E-2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v>4602</v>
      </c>
    </row>
    <row r="4653" spans="1:9" x14ac:dyDescent="0.2">
      <c r="A4653" t="s">
        <v>4623</v>
      </c>
      <c r="B4653">
        <v>3.0789920475161402E-2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v>4603</v>
      </c>
    </row>
    <row r="4654" spans="1:9" x14ac:dyDescent="0.2">
      <c r="A4654" t="s">
        <v>4624</v>
      </c>
      <c r="B4654">
        <v>3.0789920475161402E-2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 s="10">
        <v>4604</v>
      </c>
    </row>
    <row r="4655" spans="1:9" x14ac:dyDescent="0.2">
      <c r="A4655" t="s">
        <v>4625</v>
      </c>
      <c r="B4655">
        <v>3.0789920475161402E-2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v>4605</v>
      </c>
    </row>
    <row r="4656" spans="1:9" x14ac:dyDescent="0.2">
      <c r="A4656" t="s">
        <v>4626</v>
      </c>
      <c r="B4656">
        <v>3.0789920475161402E-2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v>4606</v>
      </c>
    </row>
    <row r="4657" spans="1:9" x14ac:dyDescent="0.2">
      <c r="A4657" t="s">
        <v>4627</v>
      </c>
      <c r="B4657">
        <v>3.0789920475161402E-2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v>4607</v>
      </c>
    </row>
    <row r="4658" spans="1:9" x14ac:dyDescent="0.2">
      <c r="A4658" t="s">
        <v>4628</v>
      </c>
      <c r="B4658">
        <v>3.0789920475161402E-2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 s="10">
        <v>4608</v>
      </c>
    </row>
    <row r="4659" spans="1:9" x14ac:dyDescent="0.2">
      <c r="A4659" t="s">
        <v>4629</v>
      </c>
      <c r="B4659">
        <v>3.0789920475161402E-2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v>4609</v>
      </c>
    </row>
    <row r="4660" spans="1:9" x14ac:dyDescent="0.2">
      <c r="A4660" t="s">
        <v>4630</v>
      </c>
      <c r="B4660">
        <v>3.0789920475161402E-2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v>4610</v>
      </c>
    </row>
    <row r="4661" spans="1:9" x14ac:dyDescent="0.2">
      <c r="A4661" t="s">
        <v>4631</v>
      </c>
      <c r="B4661">
        <v>3.0789920475161402E-2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v>4611</v>
      </c>
    </row>
    <row r="4662" spans="1:9" x14ac:dyDescent="0.2">
      <c r="A4662" t="s">
        <v>4632</v>
      </c>
      <c r="B4662">
        <v>3.0789920475161402E-2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 s="10">
        <v>4612</v>
      </c>
    </row>
    <row r="4663" spans="1:9" x14ac:dyDescent="0.2">
      <c r="A4663" t="s">
        <v>4633</v>
      </c>
      <c r="B4663">
        <v>3.0789920475161402E-2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v>4613</v>
      </c>
    </row>
    <row r="4664" spans="1:9" x14ac:dyDescent="0.2">
      <c r="A4664" t="s">
        <v>4634</v>
      </c>
      <c r="B4664">
        <v>3.0789920475161402E-2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v>4614</v>
      </c>
    </row>
    <row r="4665" spans="1:9" x14ac:dyDescent="0.2">
      <c r="A4665" t="s">
        <v>4635</v>
      </c>
      <c r="B4665">
        <v>3.0789920475161402E-2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v>4615</v>
      </c>
    </row>
    <row r="4666" spans="1:9" x14ac:dyDescent="0.2">
      <c r="A4666" t="s">
        <v>4636</v>
      </c>
      <c r="B4666">
        <v>3.0789920475161402E-2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 s="10">
        <v>4616</v>
      </c>
    </row>
    <row r="4667" spans="1:9" x14ac:dyDescent="0.2">
      <c r="A4667" t="s">
        <v>4637</v>
      </c>
      <c r="B4667">
        <v>3.0789920475161402E-2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v>4617</v>
      </c>
    </row>
    <row r="4668" spans="1:9" x14ac:dyDescent="0.2">
      <c r="A4668" t="s">
        <v>4638</v>
      </c>
      <c r="B4668">
        <v>3.0789920475161402E-2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v>4618</v>
      </c>
    </row>
    <row r="4669" spans="1:9" x14ac:dyDescent="0.2">
      <c r="A4669" t="s">
        <v>4639</v>
      </c>
      <c r="B4669">
        <v>3.0789920475161402E-2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v>4619</v>
      </c>
    </row>
    <row r="4670" spans="1:9" x14ac:dyDescent="0.2">
      <c r="A4670" t="s">
        <v>4640</v>
      </c>
      <c r="B4670">
        <v>3.0789920475161402E-2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 s="10">
        <v>4620</v>
      </c>
    </row>
    <row r="4671" spans="1:9" x14ac:dyDescent="0.2">
      <c r="A4671" t="s">
        <v>4641</v>
      </c>
      <c r="B4671">
        <v>3.0789920475161402E-2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v>4621</v>
      </c>
    </row>
    <row r="4672" spans="1:9" x14ac:dyDescent="0.2">
      <c r="A4672" t="s">
        <v>4642</v>
      </c>
      <c r="B4672">
        <v>3.0789920475161402E-2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v>4622</v>
      </c>
    </row>
    <row r="4673" spans="1:9" x14ac:dyDescent="0.2">
      <c r="A4673" t="s">
        <v>4643</v>
      </c>
      <c r="B4673">
        <v>3.0789920475161402E-2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v>4623</v>
      </c>
    </row>
    <row r="4674" spans="1:9" x14ac:dyDescent="0.2">
      <c r="A4674" t="s">
        <v>4644</v>
      </c>
      <c r="B4674">
        <v>3.0789920475161402E-2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 s="10">
        <v>4624</v>
      </c>
    </row>
    <row r="4675" spans="1:9" x14ac:dyDescent="0.2">
      <c r="A4675" t="s">
        <v>4645</v>
      </c>
      <c r="B4675">
        <v>3.0789920475161402E-2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v>4625</v>
      </c>
    </row>
    <row r="4676" spans="1:9" x14ac:dyDescent="0.2">
      <c r="A4676" t="s">
        <v>4646</v>
      </c>
      <c r="B4676">
        <v>3.0789920475161402E-2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v>4626</v>
      </c>
    </row>
    <row r="4677" spans="1:9" x14ac:dyDescent="0.2">
      <c r="A4677" t="s">
        <v>4647</v>
      </c>
      <c r="B4677">
        <v>3.0789920475161402E-2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v>4627</v>
      </c>
    </row>
    <row r="4678" spans="1:9" x14ac:dyDescent="0.2">
      <c r="A4678" t="s">
        <v>4648</v>
      </c>
      <c r="B4678">
        <v>3.0789920475161402E-2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 s="10">
        <v>4628</v>
      </c>
    </row>
    <row r="4679" spans="1:9" x14ac:dyDescent="0.2">
      <c r="A4679" t="s">
        <v>4649</v>
      </c>
      <c r="B4679">
        <v>3.0789920475161402E-2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v>4629</v>
      </c>
    </row>
    <row r="4680" spans="1:9" x14ac:dyDescent="0.2">
      <c r="A4680" t="s">
        <v>4650</v>
      </c>
      <c r="B4680">
        <v>3.0789920475161402E-2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v>4630</v>
      </c>
    </row>
    <row r="4681" spans="1:9" x14ac:dyDescent="0.2">
      <c r="A4681" t="s">
        <v>4651</v>
      </c>
      <c r="B4681">
        <v>3.0789920475161402E-2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v>4631</v>
      </c>
    </row>
    <row r="4682" spans="1:9" x14ac:dyDescent="0.2">
      <c r="A4682" t="s">
        <v>4652</v>
      </c>
      <c r="B4682">
        <v>3.0789920475161402E-2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 s="10">
        <v>4632</v>
      </c>
    </row>
    <row r="4683" spans="1:9" x14ac:dyDescent="0.2">
      <c r="A4683" t="s">
        <v>4653</v>
      </c>
      <c r="B4683">
        <v>3.0789920475161402E-2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v>4633</v>
      </c>
    </row>
    <row r="4684" spans="1:9" x14ac:dyDescent="0.2">
      <c r="A4684" t="s">
        <v>4654</v>
      </c>
      <c r="B4684">
        <v>3.0789920475161402E-2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v>4634</v>
      </c>
    </row>
    <row r="4685" spans="1:9" x14ac:dyDescent="0.2">
      <c r="A4685" t="s">
        <v>4655</v>
      </c>
      <c r="B4685">
        <v>3.0789920475161402E-2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v>4635</v>
      </c>
    </row>
    <row r="4686" spans="1:9" x14ac:dyDescent="0.2">
      <c r="A4686" t="s">
        <v>4656</v>
      </c>
      <c r="B4686">
        <v>3.0789920475161402E-2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 s="10">
        <v>4636</v>
      </c>
    </row>
    <row r="4687" spans="1:9" x14ac:dyDescent="0.2">
      <c r="A4687" t="s">
        <v>4657</v>
      </c>
      <c r="B4687">
        <v>3.0789920475161402E-2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v>4637</v>
      </c>
    </row>
    <row r="4688" spans="1:9" x14ac:dyDescent="0.2">
      <c r="A4688" t="s">
        <v>4658</v>
      </c>
      <c r="B4688">
        <v>3.0789920475161402E-2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v>4638</v>
      </c>
    </row>
    <row r="4689" spans="1:9" x14ac:dyDescent="0.2">
      <c r="A4689" t="s">
        <v>4659</v>
      </c>
      <c r="B4689">
        <v>3.0789920475161402E-2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v>4639</v>
      </c>
    </row>
    <row r="4690" spans="1:9" x14ac:dyDescent="0.2">
      <c r="A4690" t="s">
        <v>4660</v>
      </c>
      <c r="B4690">
        <v>3.0789920475161402E-2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 s="10">
        <v>4640</v>
      </c>
    </row>
    <row r="4691" spans="1:9" x14ac:dyDescent="0.2">
      <c r="A4691" t="s">
        <v>4661</v>
      </c>
      <c r="B4691">
        <v>3.0789920475161402E-2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v>4641</v>
      </c>
    </row>
    <row r="4692" spans="1:9" x14ac:dyDescent="0.2">
      <c r="A4692" t="s">
        <v>4662</v>
      </c>
      <c r="B4692">
        <v>3.0789920475161402E-2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v>4642</v>
      </c>
    </row>
    <row r="4693" spans="1:9" x14ac:dyDescent="0.2">
      <c r="A4693" t="s">
        <v>4664</v>
      </c>
      <c r="B4693">
        <v>3.0789920475161402E-2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v>4643</v>
      </c>
    </row>
    <row r="4694" spans="1:9" x14ac:dyDescent="0.2">
      <c r="A4694" t="s">
        <v>4665</v>
      </c>
      <c r="B4694">
        <v>3.0789920475161402E-2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 s="10">
        <v>4644</v>
      </c>
    </row>
    <row r="4695" spans="1:9" x14ac:dyDescent="0.2">
      <c r="A4695" t="s">
        <v>4667</v>
      </c>
      <c r="B4695">
        <v>3.0789920475161402E-2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v>4645</v>
      </c>
    </row>
    <row r="4696" spans="1:9" x14ac:dyDescent="0.2">
      <c r="A4696" t="s">
        <v>4668</v>
      </c>
      <c r="B4696">
        <v>3.0789920475161402E-2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v>4646</v>
      </c>
    </row>
    <row r="4697" spans="1:9" x14ac:dyDescent="0.2">
      <c r="A4697" t="s">
        <v>4669</v>
      </c>
      <c r="B4697">
        <v>3.0789920475161402E-2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v>4647</v>
      </c>
    </row>
    <row r="4698" spans="1:9" x14ac:dyDescent="0.2">
      <c r="A4698" t="s">
        <v>4670</v>
      </c>
      <c r="B4698">
        <v>3.0789920475161402E-2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 s="10">
        <v>4648</v>
      </c>
    </row>
    <row r="4699" spans="1:9" x14ac:dyDescent="0.2">
      <c r="A4699" t="s">
        <v>4671</v>
      </c>
      <c r="B4699">
        <v>3.0789920475161402E-2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v>4649</v>
      </c>
    </row>
    <row r="4700" spans="1:9" x14ac:dyDescent="0.2">
      <c r="A4700" t="s">
        <v>4672</v>
      </c>
      <c r="B4700">
        <v>3.0789920475161402E-2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v>4650</v>
      </c>
    </row>
    <row r="4701" spans="1:9" x14ac:dyDescent="0.2">
      <c r="A4701" t="s">
        <v>4674</v>
      </c>
      <c r="B4701">
        <v>3.0789920475161402E-2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v>4651</v>
      </c>
    </row>
    <row r="4702" spans="1:9" x14ac:dyDescent="0.2">
      <c r="A4702" t="s">
        <v>4675</v>
      </c>
      <c r="B4702">
        <v>3.0789920475161402E-2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 s="10">
        <v>4652</v>
      </c>
    </row>
    <row r="4703" spans="1:9" x14ac:dyDescent="0.2">
      <c r="A4703" t="s">
        <v>4676</v>
      </c>
      <c r="B4703">
        <v>3.0789920475161402E-2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v>4653</v>
      </c>
    </row>
    <row r="4704" spans="1:9" x14ac:dyDescent="0.2">
      <c r="A4704" t="s">
        <v>4677</v>
      </c>
      <c r="B4704">
        <v>3.0789920475161402E-2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v>4654</v>
      </c>
    </row>
    <row r="4705" spans="1:9" x14ac:dyDescent="0.2">
      <c r="A4705" t="s">
        <v>4678</v>
      </c>
      <c r="B4705">
        <v>3.0789920475161402E-2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v>4655</v>
      </c>
    </row>
    <row r="4706" spans="1:9" x14ac:dyDescent="0.2">
      <c r="A4706" t="s">
        <v>4679</v>
      </c>
      <c r="B4706">
        <v>3.0789920475161402E-2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 s="10">
        <v>4656</v>
      </c>
    </row>
    <row r="4707" spans="1:9" x14ac:dyDescent="0.2">
      <c r="A4707" t="s">
        <v>4680</v>
      </c>
      <c r="B4707">
        <v>3.0789920475161402E-2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v>4657</v>
      </c>
    </row>
    <row r="4708" spans="1:9" x14ac:dyDescent="0.2">
      <c r="A4708" t="s">
        <v>4681</v>
      </c>
      <c r="B4708">
        <v>3.0789920475161402E-2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v>4658</v>
      </c>
    </row>
    <row r="4709" spans="1:9" x14ac:dyDescent="0.2">
      <c r="A4709" t="s">
        <v>4682</v>
      </c>
      <c r="B4709">
        <v>3.0789920475161402E-2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v>4659</v>
      </c>
    </row>
    <row r="4710" spans="1:9" x14ac:dyDescent="0.2">
      <c r="A4710" t="s">
        <v>4683</v>
      </c>
      <c r="B4710">
        <v>3.0789920475161402E-2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 s="10">
        <v>4660</v>
      </c>
    </row>
    <row r="4711" spans="1:9" x14ac:dyDescent="0.2">
      <c r="A4711" t="s">
        <v>4686</v>
      </c>
      <c r="B4711">
        <v>3.0789920475161402E-2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v>4661</v>
      </c>
    </row>
    <row r="4712" spans="1:9" x14ac:dyDescent="0.2">
      <c r="A4712" t="s">
        <v>4687</v>
      </c>
      <c r="B4712">
        <v>3.0789920475161402E-2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v>4662</v>
      </c>
    </row>
    <row r="4713" spans="1:9" x14ac:dyDescent="0.2">
      <c r="A4713" t="s">
        <v>4688</v>
      </c>
      <c r="B4713">
        <v>3.0789920475161402E-2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v>4663</v>
      </c>
    </row>
    <row r="4714" spans="1:9" x14ac:dyDescent="0.2">
      <c r="A4714" t="s">
        <v>4689</v>
      </c>
      <c r="B4714">
        <v>3.0789920475161402E-2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 s="10">
        <v>4664</v>
      </c>
    </row>
    <row r="4715" spans="1:9" x14ac:dyDescent="0.2">
      <c r="A4715" t="s">
        <v>4690</v>
      </c>
      <c r="B4715">
        <v>3.0789920475161402E-2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v>4665</v>
      </c>
    </row>
    <row r="4716" spans="1:9" x14ac:dyDescent="0.2">
      <c r="A4716" t="s">
        <v>4691</v>
      </c>
      <c r="B4716">
        <v>3.0789920475161402E-2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v>4666</v>
      </c>
    </row>
    <row r="4717" spans="1:9" x14ac:dyDescent="0.2">
      <c r="A4717" t="s">
        <v>4692</v>
      </c>
      <c r="B4717">
        <v>3.0789920475161402E-2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v>4667</v>
      </c>
    </row>
    <row r="4718" spans="1:9" x14ac:dyDescent="0.2">
      <c r="A4718" t="s">
        <v>4693</v>
      </c>
      <c r="B4718">
        <v>3.0789920475161402E-2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 s="10">
        <v>4668</v>
      </c>
    </row>
    <row r="4719" spans="1:9" x14ac:dyDescent="0.2">
      <c r="A4719" t="s">
        <v>4694</v>
      </c>
      <c r="B4719">
        <v>3.0789920475161402E-2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v>4669</v>
      </c>
    </row>
    <row r="4720" spans="1:9" x14ac:dyDescent="0.2">
      <c r="A4720" t="s">
        <v>4695</v>
      </c>
      <c r="B4720">
        <v>3.0789920475161402E-2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v>4670</v>
      </c>
    </row>
    <row r="4721" spans="1:9" x14ac:dyDescent="0.2">
      <c r="A4721" t="s">
        <v>4696</v>
      </c>
      <c r="B4721">
        <v>3.0789920475161402E-2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v>4671</v>
      </c>
    </row>
    <row r="4722" spans="1:9" x14ac:dyDescent="0.2">
      <c r="A4722" t="s">
        <v>4697</v>
      </c>
      <c r="B4722">
        <v>3.0789920475161402E-2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 s="10">
        <v>4672</v>
      </c>
    </row>
    <row r="4723" spans="1:9" x14ac:dyDescent="0.2">
      <c r="A4723" t="s">
        <v>4698</v>
      </c>
      <c r="B4723">
        <v>3.0789920475161402E-2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v>4673</v>
      </c>
    </row>
    <row r="4724" spans="1:9" x14ac:dyDescent="0.2">
      <c r="A4724" t="s">
        <v>4699</v>
      </c>
      <c r="B4724">
        <v>3.0789920475161402E-2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v>4674</v>
      </c>
    </row>
    <row r="4725" spans="1:9" x14ac:dyDescent="0.2">
      <c r="A4725" t="s">
        <v>4700</v>
      </c>
      <c r="B4725">
        <v>3.0789920475161402E-2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v>4675</v>
      </c>
    </row>
    <row r="4726" spans="1:9" x14ac:dyDescent="0.2">
      <c r="A4726" t="s">
        <v>4701</v>
      </c>
      <c r="B4726">
        <v>3.0789920475161402E-2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 s="10">
        <v>4676</v>
      </c>
    </row>
    <row r="4727" spans="1:9" x14ac:dyDescent="0.2">
      <c r="A4727" t="s">
        <v>4703</v>
      </c>
      <c r="B4727">
        <v>3.0789920475161402E-2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v>4677</v>
      </c>
    </row>
    <row r="4728" spans="1:9" x14ac:dyDescent="0.2">
      <c r="A4728" t="s">
        <v>4705</v>
      </c>
      <c r="B4728">
        <v>3.0789920475161402E-2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v>4678</v>
      </c>
    </row>
    <row r="4729" spans="1:9" x14ac:dyDescent="0.2">
      <c r="A4729" t="s">
        <v>4706</v>
      </c>
      <c r="B4729">
        <v>3.0789920475161402E-2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v>4679</v>
      </c>
    </row>
    <row r="4730" spans="1:9" x14ac:dyDescent="0.2">
      <c r="A4730" t="s">
        <v>4707</v>
      </c>
      <c r="B4730">
        <v>3.0789920475161402E-2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 s="10">
        <v>4680</v>
      </c>
    </row>
    <row r="4731" spans="1:9" x14ac:dyDescent="0.2">
      <c r="A4731" t="s">
        <v>4708</v>
      </c>
      <c r="B4731">
        <v>3.0789920475161402E-2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v>4681</v>
      </c>
    </row>
    <row r="4732" spans="1:9" x14ac:dyDescent="0.2">
      <c r="A4732" t="s">
        <v>4709</v>
      </c>
      <c r="B4732">
        <v>3.0789920475161402E-2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v>4682</v>
      </c>
    </row>
    <row r="4733" spans="1:9" x14ac:dyDescent="0.2">
      <c r="A4733" t="s">
        <v>4710</v>
      </c>
      <c r="B4733">
        <v>3.0789920475161402E-2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v>4683</v>
      </c>
    </row>
    <row r="4734" spans="1:9" x14ac:dyDescent="0.2">
      <c r="A4734" t="s">
        <v>4711</v>
      </c>
      <c r="B4734">
        <v>3.0789920475161402E-2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 s="10">
        <v>4684</v>
      </c>
    </row>
    <row r="4735" spans="1:9" x14ac:dyDescent="0.2">
      <c r="A4735" t="s">
        <v>4712</v>
      </c>
      <c r="B4735">
        <v>3.0789920475161402E-2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v>4685</v>
      </c>
    </row>
    <row r="4736" spans="1:9" x14ac:dyDescent="0.2">
      <c r="A4736" t="s">
        <v>4713</v>
      </c>
      <c r="B4736">
        <v>3.0789920475161402E-2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v>4686</v>
      </c>
    </row>
    <row r="4737" spans="1:9" x14ac:dyDescent="0.2">
      <c r="A4737" t="s">
        <v>4714</v>
      </c>
      <c r="B4737">
        <v>3.0789920475161402E-2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v>4687</v>
      </c>
    </row>
    <row r="4738" spans="1:9" x14ac:dyDescent="0.2">
      <c r="A4738" t="s">
        <v>4715</v>
      </c>
      <c r="B4738">
        <v>3.0789920475161402E-2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 s="10">
        <v>4688</v>
      </c>
    </row>
    <row r="4739" spans="1:9" x14ac:dyDescent="0.2">
      <c r="A4739" t="s">
        <v>4716</v>
      </c>
      <c r="B4739">
        <v>3.0789920475161402E-2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v>4689</v>
      </c>
    </row>
    <row r="4740" spans="1:9" x14ac:dyDescent="0.2">
      <c r="A4740" t="s">
        <v>4717</v>
      </c>
      <c r="B4740">
        <v>3.0789920475161402E-2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v>4690</v>
      </c>
    </row>
    <row r="4741" spans="1:9" x14ac:dyDescent="0.2">
      <c r="A4741" t="s">
        <v>4719</v>
      </c>
      <c r="B4741">
        <v>3.0789920475161402E-2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v>4691</v>
      </c>
    </row>
    <row r="4742" spans="1:9" x14ac:dyDescent="0.2">
      <c r="A4742" t="s">
        <v>4720</v>
      </c>
      <c r="B4742">
        <v>3.0789920475161402E-2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 s="10">
        <v>4692</v>
      </c>
    </row>
    <row r="4743" spans="1:9" x14ac:dyDescent="0.2">
      <c r="A4743" t="s">
        <v>4721</v>
      </c>
      <c r="B4743">
        <v>3.0789920475161402E-2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v>4693</v>
      </c>
    </row>
    <row r="4744" spans="1:9" x14ac:dyDescent="0.2">
      <c r="A4744" t="s">
        <v>4722</v>
      </c>
      <c r="B4744">
        <v>3.0789920475161402E-2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v>4694</v>
      </c>
    </row>
    <row r="4745" spans="1:9" x14ac:dyDescent="0.2">
      <c r="A4745" t="s">
        <v>4724</v>
      </c>
      <c r="B4745">
        <v>3.0789920475161402E-2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v>4695</v>
      </c>
    </row>
    <row r="4746" spans="1:9" x14ac:dyDescent="0.2">
      <c r="A4746" t="s">
        <v>4725</v>
      </c>
      <c r="B4746">
        <v>3.0789920475161402E-2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 s="10">
        <v>4696</v>
      </c>
    </row>
    <row r="4747" spans="1:9" x14ac:dyDescent="0.2">
      <c r="A4747" t="s">
        <v>4726</v>
      </c>
      <c r="B4747">
        <v>3.0789920475161402E-2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v>4697</v>
      </c>
    </row>
    <row r="4748" spans="1:9" x14ac:dyDescent="0.2">
      <c r="A4748" t="s">
        <v>4727</v>
      </c>
      <c r="B4748">
        <v>3.0789920475161402E-2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v>4698</v>
      </c>
    </row>
    <row r="4749" spans="1:9" x14ac:dyDescent="0.2">
      <c r="A4749" t="s">
        <v>4728</v>
      </c>
      <c r="B4749">
        <v>3.0789920475161402E-2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v>4699</v>
      </c>
    </row>
    <row r="4750" spans="1:9" x14ac:dyDescent="0.2">
      <c r="A4750" t="s">
        <v>4730</v>
      </c>
      <c r="B4750">
        <v>3.0789920475161402E-2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 s="10">
        <v>4700</v>
      </c>
    </row>
    <row r="4751" spans="1:9" x14ac:dyDescent="0.2">
      <c r="A4751" t="s">
        <v>4731</v>
      </c>
      <c r="B4751">
        <v>3.0789920475161402E-2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v>4701</v>
      </c>
    </row>
    <row r="4752" spans="1:9" x14ac:dyDescent="0.2">
      <c r="A4752" t="s">
        <v>4732</v>
      </c>
      <c r="B4752">
        <v>3.0789920475161402E-2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v>4702</v>
      </c>
    </row>
    <row r="4753" spans="1:9" x14ac:dyDescent="0.2">
      <c r="A4753" t="s">
        <v>4733</v>
      </c>
      <c r="B4753">
        <v>3.0789920475161402E-2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v>4703</v>
      </c>
    </row>
    <row r="4754" spans="1:9" x14ac:dyDescent="0.2">
      <c r="A4754" t="s">
        <v>4734</v>
      </c>
      <c r="B4754">
        <v>3.0789920475161402E-2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 s="10">
        <v>4704</v>
      </c>
    </row>
    <row r="4755" spans="1:9" x14ac:dyDescent="0.2">
      <c r="A4755" t="s">
        <v>4737</v>
      </c>
      <c r="B4755">
        <v>3.0789920475161402E-2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v>4705</v>
      </c>
    </row>
    <row r="4756" spans="1:9" x14ac:dyDescent="0.2">
      <c r="A4756" t="s">
        <v>4741</v>
      </c>
      <c r="B4756">
        <v>3.0789920475161402E-2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v>4706</v>
      </c>
    </row>
    <row r="4757" spans="1:9" x14ac:dyDescent="0.2">
      <c r="A4757" t="s">
        <v>4742</v>
      </c>
      <c r="B4757">
        <v>3.0789920475161402E-2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v>4707</v>
      </c>
    </row>
    <row r="4758" spans="1:9" x14ac:dyDescent="0.2">
      <c r="A4758" t="s">
        <v>4743</v>
      </c>
      <c r="B4758">
        <v>3.0789920475161402E-2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 s="10">
        <v>4708</v>
      </c>
    </row>
    <row r="4759" spans="1:9" x14ac:dyDescent="0.2">
      <c r="A4759" t="s">
        <v>4745</v>
      </c>
      <c r="B4759">
        <v>3.0789920475161402E-2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v>4709</v>
      </c>
    </row>
    <row r="4760" spans="1:9" x14ac:dyDescent="0.2">
      <c r="A4760" t="s">
        <v>4746</v>
      </c>
      <c r="B4760">
        <v>3.0789920475161402E-2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v>4710</v>
      </c>
    </row>
    <row r="4761" spans="1:9" x14ac:dyDescent="0.2">
      <c r="A4761" t="s">
        <v>4747</v>
      </c>
      <c r="B4761">
        <v>3.0789920475161402E-2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v>4711</v>
      </c>
    </row>
    <row r="4762" spans="1:9" x14ac:dyDescent="0.2">
      <c r="A4762" t="s">
        <v>4749</v>
      </c>
      <c r="B4762">
        <v>3.0789920475161402E-2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 s="10">
        <v>4712</v>
      </c>
    </row>
    <row r="4763" spans="1:9" x14ac:dyDescent="0.2">
      <c r="A4763" t="s">
        <v>4751</v>
      </c>
      <c r="B4763">
        <v>3.0789920475161402E-2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v>4713</v>
      </c>
    </row>
    <row r="4764" spans="1:9" x14ac:dyDescent="0.2">
      <c r="A4764" t="s">
        <v>4752</v>
      </c>
      <c r="B4764">
        <v>3.0789920475161402E-2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v>4714</v>
      </c>
    </row>
    <row r="4765" spans="1:9" x14ac:dyDescent="0.2">
      <c r="A4765" t="s">
        <v>4753</v>
      </c>
      <c r="B4765">
        <v>3.0789920475161402E-2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v>4715</v>
      </c>
    </row>
    <row r="4766" spans="1:9" x14ac:dyDescent="0.2">
      <c r="A4766" t="s">
        <v>4754</v>
      </c>
      <c r="B4766">
        <v>3.0789920475161402E-2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 s="10">
        <v>4716</v>
      </c>
    </row>
    <row r="4767" spans="1:9" x14ac:dyDescent="0.2">
      <c r="A4767" t="s">
        <v>4755</v>
      </c>
      <c r="B4767">
        <v>3.0789920475161402E-2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v>4717</v>
      </c>
    </row>
    <row r="4768" spans="1:9" x14ac:dyDescent="0.2">
      <c r="A4768" t="s">
        <v>4756</v>
      </c>
      <c r="B4768">
        <v>3.0789920475161402E-2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v>4718</v>
      </c>
    </row>
    <row r="4769" spans="1:9" x14ac:dyDescent="0.2">
      <c r="A4769" t="s">
        <v>4757</v>
      </c>
      <c r="B4769">
        <v>3.0789920475161402E-2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v>4719</v>
      </c>
    </row>
    <row r="4770" spans="1:9" x14ac:dyDescent="0.2">
      <c r="A4770" t="s">
        <v>4758</v>
      </c>
      <c r="B4770">
        <v>3.0789920475161402E-2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 s="10">
        <v>4720</v>
      </c>
    </row>
    <row r="4771" spans="1:9" x14ac:dyDescent="0.2">
      <c r="A4771" t="s">
        <v>4759</v>
      </c>
      <c r="B4771">
        <v>3.0789920475161402E-2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v>4721</v>
      </c>
    </row>
    <row r="4772" spans="1:9" x14ac:dyDescent="0.2">
      <c r="A4772" t="s">
        <v>4760</v>
      </c>
      <c r="B4772">
        <v>3.0789920475161402E-2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v>4722</v>
      </c>
    </row>
    <row r="4773" spans="1:9" x14ac:dyDescent="0.2">
      <c r="A4773" t="s">
        <v>4761</v>
      </c>
      <c r="B4773">
        <v>3.0789920475161402E-2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v>4723</v>
      </c>
    </row>
    <row r="4774" spans="1:9" x14ac:dyDescent="0.2">
      <c r="A4774" t="s">
        <v>4764</v>
      </c>
      <c r="B4774">
        <v>3.0789920475161402E-2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 s="10">
        <v>4724</v>
      </c>
    </row>
    <row r="4775" spans="1:9" x14ac:dyDescent="0.2">
      <c r="A4775" t="s">
        <v>4766</v>
      </c>
      <c r="B4775">
        <v>3.0789920475161402E-2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v>4725</v>
      </c>
    </row>
    <row r="4776" spans="1:9" x14ac:dyDescent="0.2">
      <c r="A4776" t="s">
        <v>4767</v>
      </c>
      <c r="B4776">
        <v>3.0789920475161402E-2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v>4726</v>
      </c>
    </row>
    <row r="4777" spans="1:9" x14ac:dyDescent="0.2">
      <c r="A4777" t="s">
        <v>4768</v>
      </c>
      <c r="B4777">
        <v>3.0789920475161402E-2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v>4727</v>
      </c>
    </row>
    <row r="4778" spans="1:9" x14ac:dyDescent="0.2">
      <c r="A4778" t="s">
        <v>4769</v>
      </c>
      <c r="B4778">
        <v>3.0789920475161402E-2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 s="10">
        <v>4728</v>
      </c>
    </row>
    <row r="4779" spans="1:9" x14ac:dyDescent="0.2">
      <c r="A4779" t="s">
        <v>4770</v>
      </c>
      <c r="B4779">
        <v>3.0789920475161402E-2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v>4729</v>
      </c>
    </row>
    <row r="4780" spans="1:9" x14ac:dyDescent="0.2">
      <c r="A4780" t="s">
        <v>4771</v>
      </c>
      <c r="B4780">
        <v>3.0789920475161402E-2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v>4730</v>
      </c>
    </row>
    <row r="4781" spans="1:9" x14ac:dyDescent="0.2">
      <c r="A4781" t="s">
        <v>4772</v>
      </c>
      <c r="B4781">
        <v>3.0789920475161402E-2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v>4731</v>
      </c>
    </row>
    <row r="4782" spans="1:9" x14ac:dyDescent="0.2">
      <c r="A4782" t="s">
        <v>4773</v>
      </c>
      <c r="B4782">
        <v>3.0789920475161402E-2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 s="10">
        <v>4732</v>
      </c>
    </row>
    <row r="4783" spans="1:9" x14ac:dyDescent="0.2">
      <c r="A4783" t="s">
        <v>4776</v>
      </c>
      <c r="B4783">
        <v>3.0789920475161402E-2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v>4733</v>
      </c>
    </row>
    <row r="4784" spans="1:9" x14ac:dyDescent="0.2">
      <c r="A4784" t="s">
        <v>4778</v>
      </c>
      <c r="B4784">
        <v>3.0789920475161402E-2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v>4734</v>
      </c>
    </row>
    <row r="4785" spans="1:9" x14ac:dyDescent="0.2">
      <c r="A4785" t="s">
        <v>4779</v>
      </c>
      <c r="B4785">
        <v>3.0789920475161402E-2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v>4735</v>
      </c>
    </row>
    <row r="4786" spans="1:9" x14ac:dyDescent="0.2">
      <c r="A4786" t="s">
        <v>4780</v>
      </c>
      <c r="B4786">
        <v>3.0789920475161402E-2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 s="10">
        <v>4736</v>
      </c>
    </row>
    <row r="4787" spans="1:9" x14ac:dyDescent="0.2">
      <c r="A4787" t="s">
        <v>4781</v>
      </c>
      <c r="B4787">
        <v>3.0789920475161402E-2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v>4737</v>
      </c>
    </row>
    <row r="4788" spans="1:9" x14ac:dyDescent="0.2">
      <c r="A4788" t="s">
        <v>4782</v>
      </c>
      <c r="B4788">
        <v>3.0789920475161402E-2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v>4738</v>
      </c>
    </row>
    <row r="4789" spans="1:9" x14ac:dyDescent="0.2">
      <c r="A4789" t="s">
        <v>4783</v>
      </c>
      <c r="B4789">
        <v>3.0789920475161402E-2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v>4739</v>
      </c>
    </row>
    <row r="4790" spans="1:9" x14ac:dyDescent="0.2">
      <c r="A4790" t="s">
        <v>4784</v>
      </c>
      <c r="B4790">
        <v>3.0789920475161402E-2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 s="10">
        <v>4740</v>
      </c>
    </row>
    <row r="4791" spans="1:9" x14ac:dyDescent="0.2">
      <c r="A4791" t="s">
        <v>4785</v>
      </c>
      <c r="B4791">
        <v>3.0789920475161402E-2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v>4741</v>
      </c>
    </row>
    <row r="4792" spans="1:9" x14ac:dyDescent="0.2">
      <c r="A4792" t="s">
        <v>4786</v>
      </c>
      <c r="B4792">
        <v>3.0789920475161402E-2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v>4742</v>
      </c>
    </row>
    <row r="4793" spans="1:9" x14ac:dyDescent="0.2">
      <c r="A4793" t="s">
        <v>4787</v>
      </c>
      <c r="B4793">
        <v>3.0789920475161402E-2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v>4743</v>
      </c>
    </row>
    <row r="4794" spans="1:9" x14ac:dyDescent="0.2">
      <c r="A4794" t="s">
        <v>4788</v>
      </c>
      <c r="B4794">
        <v>3.0789920475161402E-2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 s="10">
        <v>4744</v>
      </c>
    </row>
    <row r="4795" spans="1:9" x14ac:dyDescent="0.2">
      <c r="A4795" t="s">
        <v>4789</v>
      </c>
      <c r="B4795">
        <v>3.0789920475161402E-2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v>4745</v>
      </c>
    </row>
    <row r="4796" spans="1:9" x14ac:dyDescent="0.2">
      <c r="A4796" t="s">
        <v>4790</v>
      </c>
      <c r="B4796">
        <v>3.0789920475161402E-2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v>4746</v>
      </c>
    </row>
    <row r="4797" spans="1:9" x14ac:dyDescent="0.2">
      <c r="A4797" t="s">
        <v>4791</v>
      </c>
      <c r="B4797">
        <v>3.0789920475161402E-2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v>4747</v>
      </c>
    </row>
    <row r="4798" spans="1:9" x14ac:dyDescent="0.2">
      <c r="A4798" t="s">
        <v>4792</v>
      </c>
      <c r="B4798">
        <v>3.0789920475161402E-2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 s="10">
        <v>4748</v>
      </c>
    </row>
    <row r="4799" spans="1:9" x14ac:dyDescent="0.2">
      <c r="A4799" t="s">
        <v>4793</v>
      </c>
      <c r="B4799">
        <v>3.0789920475161402E-2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v>4749</v>
      </c>
    </row>
    <row r="4800" spans="1:9" x14ac:dyDescent="0.2">
      <c r="A4800" t="s">
        <v>4794</v>
      </c>
      <c r="B4800">
        <v>3.0789920475161402E-2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v>4750</v>
      </c>
    </row>
    <row r="4801" spans="1:9" x14ac:dyDescent="0.2">
      <c r="A4801" t="s">
        <v>4795</v>
      </c>
      <c r="B4801">
        <v>3.0789920475161402E-2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v>4751</v>
      </c>
    </row>
    <row r="4802" spans="1:9" x14ac:dyDescent="0.2">
      <c r="A4802" t="s">
        <v>4797</v>
      </c>
      <c r="B4802">
        <v>3.0789920475161402E-2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 s="10">
        <v>4752</v>
      </c>
    </row>
    <row r="4803" spans="1:9" x14ac:dyDescent="0.2">
      <c r="A4803" t="s">
        <v>4798</v>
      </c>
      <c r="B4803">
        <v>3.0789920475161402E-2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v>4753</v>
      </c>
    </row>
    <row r="4804" spans="1:9" x14ac:dyDescent="0.2">
      <c r="A4804" t="s">
        <v>4799</v>
      </c>
      <c r="B4804">
        <v>3.0789920475161402E-2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v>4754</v>
      </c>
    </row>
    <row r="4805" spans="1:9" x14ac:dyDescent="0.2">
      <c r="A4805" t="s">
        <v>4800</v>
      </c>
      <c r="B4805">
        <v>3.0789920475161402E-2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v>4755</v>
      </c>
    </row>
    <row r="4806" spans="1:9" x14ac:dyDescent="0.2">
      <c r="A4806" t="s">
        <v>4801</v>
      </c>
      <c r="B4806">
        <v>3.0789920475161402E-2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 s="10">
        <v>4756</v>
      </c>
    </row>
    <row r="4807" spans="1:9" x14ac:dyDescent="0.2">
      <c r="A4807" t="s">
        <v>4802</v>
      </c>
      <c r="B4807">
        <v>3.0789920475161402E-2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v>4757</v>
      </c>
    </row>
    <row r="4808" spans="1:9" x14ac:dyDescent="0.2">
      <c r="A4808" t="s">
        <v>4804</v>
      </c>
      <c r="B4808">
        <v>3.0789920475161402E-2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v>4758</v>
      </c>
    </row>
    <row r="4809" spans="1:9" x14ac:dyDescent="0.2">
      <c r="A4809" t="s">
        <v>4805</v>
      </c>
      <c r="B4809">
        <v>3.0789920475161402E-2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v>4759</v>
      </c>
    </row>
    <row r="4810" spans="1:9" x14ac:dyDescent="0.2">
      <c r="A4810" t="s">
        <v>4806</v>
      </c>
      <c r="B4810">
        <v>3.0789920475161402E-2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 s="10">
        <v>4760</v>
      </c>
    </row>
    <row r="4811" spans="1:9" x14ac:dyDescent="0.2">
      <c r="A4811" t="s">
        <v>4808</v>
      </c>
      <c r="B4811">
        <v>3.0789920475161402E-2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v>4761</v>
      </c>
    </row>
    <row r="4812" spans="1:9" x14ac:dyDescent="0.2">
      <c r="A4812" t="s">
        <v>4809</v>
      </c>
      <c r="B4812">
        <v>3.0789920475161402E-2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v>4762</v>
      </c>
    </row>
    <row r="4813" spans="1:9" x14ac:dyDescent="0.2">
      <c r="A4813" t="s">
        <v>4810</v>
      </c>
      <c r="B4813">
        <v>3.0789920475161402E-2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v>4763</v>
      </c>
    </row>
    <row r="4814" spans="1:9" x14ac:dyDescent="0.2">
      <c r="A4814" t="s">
        <v>4812</v>
      </c>
      <c r="B4814">
        <v>3.0789920475161402E-2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 s="10">
        <v>4764</v>
      </c>
    </row>
    <row r="4815" spans="1:9" x14ac:dyDescent="0.2">
      <c r="A4815" t="s">
        <v>4813</v>
      </c>
      <c r="B4815">
        <v>3.0789920475161402E-2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v>4765</v>
      </c>
    </row>
    <row r="4816" spans="1:9" x14ac:dyDescent="0.2">
      <c r="A4816" t="s">
        <v>4814</v>
      </c>
      <c r="B4816">
        <v>3.0789920475161402E-2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v>4766</v>
      </c>
    </row>
    <row r="4817" spans="1:9" x14ac:dyDescent="0.2">
      <c r="A4817" t="s">
        <v>4815</v>
      </c>
      <c r="B4817">
        <v>3.0789920475161402E-2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v>4767</v>
      </c>
    </row>
    <row r="4818" spans="1:9" x14ac:dyDescent="0.2">
      <c r="A4818" t="s">
        <v>4816</v>
      </c>
      <c r="B4818">
        <v>3.0789920475161402E-2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 s="10">
        <v>4768</v>
      </c>
    </row>
    <row r="4819" spans="1:9" x14ac:dyDescent="0.2">
      <c r="A4819" t="s">
        <v>4817</v>
      </c>
      <c r="B4819">
        <v>3.0789920475161402E-2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v>4769</v>
      </c>
    </row>
    <row r="4820" spans="1:9" x14ac:dyDescent="0.2">
      <c r="A4820" t="s">
        <v>4818</v>
      </c>
      <c r="B4820">
        <v>3.0789920475161402E-2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v>4770</v>
      </c>
    </row>
    <row r="4821" spans="1:9" x14ac:dyDescent="0.2">
      <c r="A4821" t="s">
        <v>4819</v>
      </c>
      <c r="B4821">
        <v>3.0789920475161402E-2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v>4771</v>
      </c>
    </row>
    <row r="4822" spans="1:9" x14ac:dyDescent="0.2">
      <c r="A4822" t="s">
        <v>4820</v>
      </c>
      <c r="B4822">
        <v>3.0789920475161402E-2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 s="10">
        <v>4772</v>
      </c>
    </row>
    <row r="4823" spans="1:9" x14ac:dyDescent="0.2">
      <c r="A4823" t="s">
        <v>4821</v>
      </c>
      <c r="B4823">
        <v>3.0789920475161402E-2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v>4773</v>
      </c>
    </row>
    <row r="4824" spans="1:9" x14ac:dyDescent="0.2">
      <c r="A4824" t="s">
        <v>4822</v>
      </c>
      <c r="B4824">
        <v>3.0789920475161402E-2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v>4774</v>
      </c>
    </row>
    <row r="4825" spans="1:9" x14ac:dyDescent="0.2">
      <c r="A4825" t="s">
        <v>4823</v>
      </c>
      <c r="B4825">
        <v>3.0789920475161402E-2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v>4775</v>
      </c>
    </row>
    <row r="4826" spans="1:9" x14ac:dyDescent="0.2">
      <c r="A4826" t="s">
        <v>4824</v>
      </c>
      <c r="B4826">
        <v>3.0789920475161402E-2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 s="10">
        <v>4776</v>
      </c>
    </row>
    <row r="4827" spans="1:9" x14ac:dyDescent="0.2">
      <c r="A4827" t="s">
        <v>4826</v>
      </c>
      <c r="B4827">
        <v>3.0789920475161402E-2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v>4777</v>
      </c>
    </row>
    <row r="4828" spans="1:9" x14ac:dyDescent="0.2">
      <c r="A4828" t="s">
        <v>4827</v>
      </c>
      <c r="B4828">
        <v>3.0789920475161402E-2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v>4778</v>
      </c>
    </row>
    <row r="4829" spans="1:9" x14ac:dyDescent="0.2">
      <c r="A4829" t="s">
        <v>4828</v>
      </c>
      <c r="B4829">
        <v>3.0789920475161402E-2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v>4779</v>
      </c>
    </row>
    <row r="4830" spans="1:9" x14ac:dyDescent="0.2">
      <c r="A4830" t="s">
        <v>4829</v>
      </c>
      <c r="B4830">
        <v>3.0789920475161402E-2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 s="10">
        <v>4780</v>
      </c>
    </row>
    <row r="4831" spans="1:9" x14ac:dyDescent="0.2">
      <c r="A4831" t="s">
        <v>4830</v>
      </c>
      <c r="B4831">
        <v>3.0789920475161402E-2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v>4781</v>
      </c>
    </row>
    <row r="4832" spans="1:9" x14ac:dyDescent="0.2">
      <c r="A4832" t="s">
        <v>4831</v>
      </c>
      <c r="B4832">
        <v>3.0789920475161402E-2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v>4782</v>
      </c>
    </row>
    <row r="4833" spans="1:9" x14ac:dyDescent="0.2">
      <c r="A4833" t="s">
        <v>4832</v>
      </c>
      <c r="B4833">
        <v>3.0789920475161402E-2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v>4783</v>
      </c>
    </row>
    <row r="4834" spans="1:9" x14ac:dyDescent="0.2">
      <c r="A4834" t="s">
        <v>4833</v>
      </c>
      <c r="B4834">
        <v>3.0789920475161402E-2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 s="10">
        <v>4784</v>
      </c>
    </row>
    <row r="4835" spans="1:9" x14ac:dyDescent="0.2">
      <c r="A4835" t="s">
        <v>4835</v>
      </c>
      <c r="B4835">
        <v>3.0789920475161402E-2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v>4785</v>
      </c>
    </row>
    <row r="4836" spans="1:9" x14ac:dyDescent="0.2">
      <c r="A4836" t="s">
        <v>4836</v>
      </c>
      <c r="B4836">
        <v>3.0789920475161402E-2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v>4786</v>
      </c>
    </row>
    <row r="4837" spans="1:9" x14ac:dyDescent="0.2">
      <c r="A4837" t="s">
        <v>4837</v>
      </c>
      <c r="B4837">
        <v>3.0789920475161402E-2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v>4787</v>
      </c>
    </row>
    <row r="4838" spans="1:9" x14ac:dyDescent="0.2">
      <c r="A4838" t="s">
        <v>4838</v>
      </c>
      <c r="B4838">
        <v>3.0789920475161402E-2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 s="10">
        <v>4788</v>
      </c>
    </row>
    <row r="4839" spans="1:9" x14ac:dyDescent="0.2">
      <c r="A4839" t="s">
        <v>4839</v>
      </c>
      <c r="B4839">
        <v>3.0789920475161402E-2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v>4789</v>
      </c>
    </row>
    <row r="4840" spans="1:9" x14ac:dyDescent="0.2">
      <c r="A4840" t="s">
        <v>4840</v>
      </c>
      <c r="B4840">
        <v>3.0789920475161402E-2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v>4790</v>
      </c>
    </row>
    <row r="4841" spans="1:9" x14ac:dyDescent="0.2">
      <c r="A4841" t="s">
        <v>4841</v>
      </c>
      <c r="B4841">
        <v>3.0789920475161402E-2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v>4791</v>
      </c>
    </row>
    <row r="4842" spans="1:9" x14ac:dyDescent="0.2">
      <c r="A4842" t="s">
        <v>4842</v>
      </c>
      <c r="B4842">
        <v>3.0789920475161402E-2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 s="10">
        <v>4792</v>
      </c>
    </row>
    <row r="4843" spans="1:9" x14ac:dyDescent="0.2">
      <c r="A4843" t="s">
        <v>4843</v>
      </c>
      <c r="B4843">
        <v>3.0789920475161402E-2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v>4793</v>
      </c>
    </row>
    <row r="4844" spans="1:9" x14ac:dyDescent="0.2">
      <c r="A4844" t="s">
        <v>4844</v>
      </c>
      <c r="B4844">
        <v>3.0789920475161402E-2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v>4794</v>
      </c>
    </row>
    <row r="4845" spans="1:9" x14ac:dyDescent="0.2">
      <c r="A4845" t="s">
        <v>4845</v>
      </c>
      <c r="B4845">
        <v>3.0789920475161402E-2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v>4795</v>
      </c>
    </row>
    <row r="4846" spans="1:9" x14ac:dyDescent="0.2">
      <c r="A4846" t="s">
        <v>4846</v>
      </c>
      <c r="B4846">
        <v>3.0789920475161402E-2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 s="10">
        <v>4796</v>
      </c>
    </row>
    <row r="4847" spans="1:9" x14ac:dyDescent="0.2">
      <c r="A4847" t="s">
        <v>4847</v>
      </c>
      <c r="B4847">
        <v>3.0789920475161402E-2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v>4797</v>
      </c>
    </row>
    <row r="4848" spans="1:9" x14ac:dyDescent="0.2">
      <c r="A4848" t="s">
        <v>4848</v>
      </c>
      <c r="B4848">
        <v>3.0789920475161402E-2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v>4798</v>
      </c>
    </row>
    <row r="4849" spans="1:9" x14ac:dyDescent="0.2">
      <c r="A4849" t="s">
        <v>4849</v>
      </c>
      <c r="B4849">
        <v>3.0789920475161402E-2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  <c r="I4849">
        <v>4799</v>
      </c>
    </row>
    <row r="4850" spans="1:9" x14ac:dyDescent="0.2">
      <c r="A4850" t="s">
        <v>4850</v>
      </c>
      <c r="B4850">
        <v>3.0789920475161402E-2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 s="10">
        <v>4800</v>
      </c>
    </row>
    <row r="4851" spans="1:9" x14ac:dyDescent="0.2">
      <c r="A4851" t="s">
        <v>4851</v>
      </c>
      <c r="B4851">
        <v>3.0789920475161402E-2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v>4801</v>
      </c>
    </row>
    <row r="4852" spans="1:9" x14ac:dyDescent="0.2">
      <c r="A4852" t="s">
        <v>4852</v>
      </c>
      <c r="B4852">
        <v>3.0789920475161402E-2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v>4802</v>
      </c>
    </row>
    <row r="4853" spans="1:9" x14ac:dyDescent="0.2">
      <c r="A4853" t="s">
        <v>4853</v>
      </c>
      <c r="B4853">
        <v>3.0789920475161402E-2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v>4803</v>
      </c>
    </row>
    <row r="4854" spans="1:9" x14ac:dyDescent="0.2">
      <c r="A4854" t="s">
        <v>4854</v>
      </c>
      <c r="B4854">
        <v>3.0789920475161402E-2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 s="10">
        <v>4804</v>
      </c>
    </row>
    <row r="4855" spans="1:9" x14ac:dyDescent="0.2">
      <c r="A4855" t="s">
        <v>4855</v>
      </c>
      <c r="B4855">
        <v>3.0789920475161402E-2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v>4805</v>
      </c>
    </row>
    <row r="4856" spans="1:9" x14ac:dyDescent="0.2">
      <c r="A4856" t="s">
        <v>4856</v>
      </c>
      <c r="B4856">
        <v>3.0789920475161402E-2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v>4806</v>
      </c>
    </row>
    <row r="4857" spans="1:9" x14ac:dyDescent="0.2">
      <c r="A4857" t="s">
        <v>4857</v>
      </c>
      <c r="B4857">
        <v>3.0789920475161402E-2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v>4807</v>
      </c>
    </row>
    <row r="4858" spans="1:9" x14ac:dyDescent="0.2">
      <c r="A4858" t="s">
        <v>4858</v>
      </c>
      <c r="B4858">
        <v>3.0789920475161402E-2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 s="10">
        <v>4808</v>
      </c>
    </row>
    <row r="4859" spans="1:9" x14ac:dyDescent="0.2">
      <c r="A4859" t="s">
        <v>4859</v>
      </c>
      <c r="B4859">
        <v>3.0789920475161402E-2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v>4809</v>
      </c>
    </row>
    <row r="4860" spans="1:9" x14ac:dyDescent="0.2">
      <c r="A4860" t="s">
        <v>4860</v>
      </c>
      <c r="B4860">
        <v>3.0789920475161402E-2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v>4810</v>
      </c>
    </row>
    <row r="4861" spans="1:9" x14ac:dyDescent="0.2">
      <c r="A4861" t="s">
        <v>4861</v>
      </c>
      <c r="B4861">
        <v>3.0789920475161402E-2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v>4811</v>
      </c>
    </row>
    <row r="4862" spans="1:9" x14ac:dyDescent="0.2">
      <c r="A4862" t="s">
        <v>4862</v>
      </c>
      <c r="B4862">
        <v>3.0789920475161402E-2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 s="10">
        <v>4812</v>
      </c>
    </row>
    <row r="4863" spans="1:9" x14ac:dyDescent="0.2">
      <c r="A4863" t="s">
        <v>4863</v>
      </c>
      <c r="B4863">
        <v>3.0789920475161402E-2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v>4813</v>
      </c>
    </row>
    <row r="4864" spans="1:9" x14ac:dyDescent="0.2">
      <c r="A4864" t="s">
        <v>4864</v>
      </c>
      <c r="B4864">
        <v>3.0789920475161402E-2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v>4814</v>
      </c>
    </row>
    <row r="4865" spans="1:9" x14ac:dyDescent="0.2">
      <c r="A4865" t="s">
        <v>4865</v>
      </c>
      <c r="B4865">
        <v>3.0789920475161402E-2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v>4815</v>
      </c>
    </row>
    <row r="4866" spans="1:9" x14ac:dyDescent="0.2">
      <c r="A4866" t="s">
        <v>4867</v>
      </c>
      <c r="B4866">
        <v>3.0789920475161402E-2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 s="10">
        <v>4816</v>
      </c>
    </row>
    <row r="4867" spans="1:9" x14ac:dyDescent="0.2">
      <c r="A4867" t="s">
        <v>4868</v>
      </c>
      <c r="B4867">
        <v>3.0789920475161402E-2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v>4817</v>
      </c>
    </row>
    <row r="4868" spans="1:9" x14ac:dyDescent="0.2">
      <c r="A4868" t="s">
        <v>4869</v>
      </c>
      <c r="B4868">
        <v>3.0789920475161402E-2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v>4818</v>
      </c>
    </row>
    <row r="4869" spans="1:9" x14ac:dyDescent="0.2">
      <c r="A4869" t="s">
        <v>4870</v>
      </c>
      <c r="B4869">
        <v>3.0789920475161402E-2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v>4819</v>
      </c>
    </row>
    <row r="4870" spans="1:9" x14ac:dyDescent="0.2">
      <c r="A4870" t="s">
        <v>4871</v>
      </c>
      <c r="B4870">
        <v>3.0789920475161402E-2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 s="10">
        <v>4820</v>
      </c>
    </row>
    <row r="4871" spans="1:9" x14ac:dyDescent="0.2">
      <c r="A4871" t="s">
        <v>4872</v>
      </c>
      <c r="B4871">
        <v>3.0789920475161402E-2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v>4821</v>
      </c>
    </row>
    <row r="4872" spans="1:9" x14ac:dyDescent="0.2">
      <c r="A4872" t="s">
        <v>4873</v>
      </c>
      <c r="B4872">
        <v>3.0789920475161402E-2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v>4822</v>
      </c>
    </row>
    <row r="4873" spans="1:9" x14ac:dyDescent="0.2">
      <c r="A4873" t="s">
        <v>4874</v>
      </c>
      <c r="B4873">
        <v>3.0789920475161402E-2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v>4823</v>
      </c>
    </row>
    <row r="4874" spans="1:9" x14ac:dyDescent="0.2">
      <c r="A4874" t="s">
        <v>4875</v>
      </c>
      <c r="B4874">
        <v>3.0789920475161402E-2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 s="10">
        <v>4824</v>
      </c>
    </row>
    <row r="4875" spans="1:9" x14ac:dyDescent="0.2">
      <c r="A4875" t="s">
        <v>4876</v>
      </c>
      <c r="B4875">
        <v>3.0789920475161402E-2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v>4825</v>
      </c>
    </row>
    <row r="4876" spans="1:9" x14ac:dyDescent="0.2">
      <c r="A4876" t="s">
        <v>4877</v>
      </c>
      <c r="B4876">
        <v>3.0789920475161402E-2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v>4826</v>
      </c>
    </row>
    <row r="4877" spans="1:9" x14ac:dyDescent="0.2">
      <c r="A4877" t="s">
        <v>4878</v>
      </c>
      <c r="B4877">
        <v>3.0789920475161402E-2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v>4827</v>
      </c>
    </row>
    <row r="4878" spans="1:9" x14ac:dyDescent="0.2">
      <c r="A4878" t="s">
        <v>4879</v>
      </c>
      <c r="B4878">
        <v>3.0789920475161402E-2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 s="10">
        <v>4828</v>
      </c>
    </row>
    <row r="4879" spans="1:9" x14ac:dyDescent="0.2">
      <c r="A4879" t="s">
        <v>4880</v>
      </c>
      <c r="B4879">
        <v>3.0789920475161402E-2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v>4829</v>
      </c>
    </row>
    <row r="4880" spans="1:9" x14ac:dyDescent="0.2">
      <c r="A4880" t="s">
        <v>4881</v>
      </c>
      <c r="B4880">
        <v>3.0789920475161402E-2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v>4830</v>
      </c>
    </row>
    <row r="4881" spans="1:9" x14ac:dyDescent="0.2">
      <c r="A4881" t="s">
        <v>4882</v>
      </c>
      <c r="B4881">
        <v>3.0789920475161402E-2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v>4831</v>
      </c>
    </row>
    <row r="4882" spans="1:9" x14ac:dyDescent="0.2">
      <c r="A4882" t="s">
        <v>4883</v>
      </c>
      <c r="B4882">
        <v>3.0789920475161402E-2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 s="10">
        <v>4832</v>
      </c>
    </row>
    <row r="4883" spans="1:9" x14ac:dyDescent="0.2">
      <c r="A4883" t="s">
        <v>4884</v>
      </c>
      <c r="B4883">
        <v>3.0789920475161402E-2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v>4833</v>
      </c>
    </row>
    <row r="4884" spans="1:9" x14ac:dyDescent="0.2">
      <c r="A4884" t="s">
        <v>4885</v>
      </c>
      <c r="B4884">
        <v>3.0789920475161402E-2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v>4834</v>
      </c>
    </row>
    <row r="4885" spans="1:9" x14ac:dyDescent="0.2">
      <c r="A4885" t="s">
        <v>4886</v>
      </c>
      <c r="B4885">
        <v>3.0789920475161402E-2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v>4835</v>
      </c>
    </row>
    <row r="4886" spans="1:9" x14ac:dyDescent="0.2">
      <c r="A4886" t="s">
        <v>4887</v>
      </c>
      <c r="B4886">
        <v>3.0789920475161402E-2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 s="10">
        <v>4836</v>
      </c>
    </row>
    <row r="4887" spans="1:9" x14ac:dyDescent="0.2">
      <c r="A4887" t="s">
        <v>4888</v>
      </c>
      <c r="B4887">
        <v>3.0789920475161402E-2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4837</v>
      </c>
    </row>
    <row r="4888" spans="1:9" x14ac:dyDescent="0.2">
      <c r="A4888" t="s">
        <v>4889</v>
      </c>
      <c r="B4888">
        <v>3.0789920475161402E-2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v>4838</v>
      </c>
    </row>
    <row r="4889" spans="1:9" x14ac:dyDescent="0.2">
      <c r="A4889" t="s">
        <v>4890</v>
      </c>
      <c r="B4889">
        <v>3.0789920475161402E-2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4839</v>
      </c>
    </row>
    <row r="4890" spans="1:9" x14ac:dyDescent="0.2">
      <c r="A4890" t="s">
        <v>4891</v>
      </c>
      <c r="B4890">
        <v>3.0789920475161402E-2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 s="10">
        <v>4840</v>
      </c>
    </row>
    <row r="4891" spans="1:9" x14ac:dyDescent="0.2">
      <c r="A4891" t="s">
        <v>4892</v>
      </c>
      <c r="B4891">
        <v>3.0789920475161402E-2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v>4841</v>
      </c>
    </row>
    <row r="4892" spans="1:9" x14ac:dyDescent="0.2">
      <c r="A4892" t="s">
        <v>4893</v>
      </c>
      <c r="B4892">
        <v>3.0789920475161402E-2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v>4842</v>
      </c>
    </row>
    <row r="4893" spans="1:9" x14ac:dyDescent="0.2">
      <c r="A4893" t="s">
        <v>4894</v>
      </c>
      <c r="B4893">
        <v>3.0789920475161402E-2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v>4843</v>
      </c>
    </row>
    <row r="4894" spans="1:9" x14ac:dyDescent="0.2">
      <c r="A4894" t="s">
        <v>4895</v>
      </c>
      <c r="B4894">
        <v>3.0789920475161402E-2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 s="10">
        <v>4844</v>
      </c>
    </row>
    <row r="4895" spans="1:9" x14ac:dyDescent="0.2">
      <c r="A4895" t="s">
        <v>4896</v>
      </c>
      <c r="B4895">
        <v>3.0789920475161402E-2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v>4845</v>
      </c>
    </row>
    <row r="4896" spans="1:9" x14ac:dyDescent="0.2">
      <c r="A4896" t="s">
        <v>4897</v>
      </c>
      <c r="B4896">
        <v>3.0789920475161402E-2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v>4846</v>
      </c>
    </row>
    <row r="4897" spans="1:9" x14ac:dyDescent="0.2">
      <c r="A4897" t="s">
        <v>4898</v>
      </c>
      <c r="B4897">
        <v>3.0789920475161402E-2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v>4847</v>
      </c>
    </row>
    <row r="4898" spans="1:9" x14ac:dyDescent="0.2">
      <c r="A4898" t="s">
        <v>4899</v>
      </c>
      <c r="B4898">
        <v>3.0789920475161402E-2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 s="10">
        <v>4848</v>
      </c>
    </row>
    <row r="4899" spans="1:9" x14ac:dyDescent="0.2">
      <c r="A4899" t="s">
        <v>4900</v>
      </c>
      <c r="B4899">
        <v>3.0789920475161402E-2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v>4849</v>
      </c>
    </row>
    <row r="4900" spans="1:9" x14ac:dyDescent="0.2">
      <c r="A4900" t="s">
        <v>4901</v>
      </c>
      <c r="B4900">
        <v>3.0789920475161402E-2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v>4850</v>
      </c>
    </row>
    <row r="4901" spans="1:9" x14ac:dyDescent="0.2">
      <c r="A4901" t="s">
        <v>4902</v>
      </c>
      <c r="B4901">
        <v>3.0789920475161402E-2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v>4851</v>
      </c>
    </row>
    <row r="4902" spans="1:9" x14ac:dyDescent="0.2">
      <c r="A4902" t="s">
        <v>4903</v>
      </c>
      <c r="B4902">
        <v>3.0789920475161402E-2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 s="10">
        <v>4852</v>
      </c>
    </row>
    <row r="4903" spans="1:9" x14ac:dyDescent="0.2">
      <c r="A4903" t="s">
        <v>4904</v>
      </c>
      <c r="B4903">
        <v>3.0789920475161402E-2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v>4853</v>
      </c>
    </row>
    <row r="4904" spans="1:9" x14ac:dyDescent="0.2">
      <c r="A4904" t="s">
        <v>4905</v>
      </c>
      <c r="B4904">
        <v>3.0789920475161402E-2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v>4854</v>
      </c>
    </row>
    <row r="4905" spans="1:9" x14ac:dyDescent="0.2">
      <c r="A4905" t="s">
        <v>4906</v>
      </c>
      <c r="B4905">
        <v>3.0789920475161402E-2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v>4855</v>
      </c>
    </row>
    <row r="4906" spans="1:9" x14ac:dyDescent="0.2">
      <c r="A4906" t="s">
        <v>4907</v>
      </c>
      <c r="B4906">
        <v>3.0789920475161402E-2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 s="10">
        <v>4856</v>
      </c>
    </row>
    <row r="4907" spans="1:9" x14ac:dyDescent="0.2">
      <c r="A4907" t="s">
        <v>4908</v>
      </c>
      <c r="B4907">
        <v>3.0789920475161402E-2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v>4857</v>
      </c>
    </row>
    <row r="4908" spans="1:9" x14ac:dyDescent="0.2">
      <c r="A4908" t="s">
        <v>4909</v>
      </c>
      <c r="B4908">
        <v>3.0789920475161402E-2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v>4858</v>
      </c>
    </row>
    <row r="4909" spans="1:9" x14ac:dyDescent="0.2">
      <c r="A4909" t="s">
        <v>4910</v>
      </c>
      <c r="B4909">
        <v>3.0789920475161402E-2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v>4859</v>
      </c>
    </row>
    <row r="4910" spans="1:9" x14ac:dyDescent="0.2">
      <c r="A4910" t="s">
        <v>4911</v>
      </c>
      <c r="B4910">
        <v>3.0789920475161402E-2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 s="10">
        <v>4860</v>
      </c>
    </row>
    <row r="4911" spans="1:9" x14ac:dyDescent="0.2">
      <c r="A4911" t="s">
        <v>4912</v>
      </c>
      <c r="B4911">
        <v>3.0789920475161402E-2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v>4861</v>
      </c>
    </row>
    <row r="4912" spans="1:9" x14ac:dyDescent="0.2">
      <c r="A4912" t="s">
        <v>4913</v>
      </c>
      <c r="B4912">
        <v>3.0789920475161402E-2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v>4862</v>
      </c>
    </row>
    <row r="4913" spans="1:9" x14ac:dyDescent="0.2">
      <c r="A4913" t="s">
        <v>4914</v>
      </c>
      <c r="B4913">
        <v>3.0789920475161402E-2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v>4863</v>
      </c>
    </row>
    <row r="4914" spans="1:9" x14ac:dyDescent="0.2">
      <c r="A4914" t="s">
        <v>4915</v>
      </c>
      <c r="B4914">
        <v>3.0789920475161402E-2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 s="10">
        <v>4864</v>
      </c>
    </row>
    <row r="4915" spans="1:9" x14ac:dyDescent="0.2">
      <c r="A4915" t="s">
        <v>4916</v>
      </c>
      <c r="B4915">
        <v>3.0789920475161402E-2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v>4865</v>
      </c>
    </row>
    <row r="4916" spans="1:9" x14ac:dyDescent="0.2">
      <c r="A4916" t="s">
        <v>4917</v>
      </c>
      <c r="B4916">
        <v>3.0789920475161402E-2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v>4866</v>
      </c>
    </row>
    <row r="4917" spans="1:9" x14ac:dyDescent="0.2">
      <c r="A4917" t="s">
        <v>4918</v>
      </c>
      <c r="B4917">
        <v>3.0789920475161402E-2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v>4867</v>
      </c>
    </row>
    <row r="4918" spans="1:9" x14ac:dyDescent="0.2">
      <c r="A4918" t="s">
        <v>4919</v>
      </c>
      <c r="B4918">
        <v>3.0789920475161402E-2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 s="10">
        <v>4868</v>
      </c>
    </row>
    <row r="4919" spans="1:9" x14ac:dyDescent="0.2">
      <c r="A4919" t="s">
        <v>4920</v>
      </c>
      <c r="B4919">
        <v>3.0789920475161402E-2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v>4869</v>
      </c>
    </row>
    <row r="4920" spans="1:9" x14ac:dyDescent="0.2">
      <c r="A4920" t="s">
        <v>4921</v>
      </c>
      <c r="B4920">
        <v>3.0789920475161402E-2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v>4870</v>
      </c>
    </row>
    <row r="4921" spans="1:9" x14ac:dyDescent="0.2">
      <c r="A4921" t="s">
        <v>4922</v>
      </c>
      <c r="B4921">
        <v>3.0789920475161402E-2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v>4871</v>
      </c>
    </row>
    <row r="4922" spans="1:9" x14ac:dyDescent="0.2">
      <c r="A4922" t="s">
        <v>4923</v>
      </c>
      <c r="B4922">
        <v>3.0789920475161402E-2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 s="10">
        <v>4872</v>
      </c>
    </row>
    <row r="4923" spans="1:9" x14ac:dyDescent="0.2">
      <c r="A4923" t="s">
        <v>4924</v>
      </c>
      <c r="B4923">
        <v>3.0789920475161402E-2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v>4873</v>
      </c>
    </row>
    <row r="4924" spans="1:9" x14ac:dyDescent="0.2">
      <c r="A4924" t="s">
        <v>4925</v>
      </c>
      <c r="B4924">
        <v>3.0789920475161402E-2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v>4874</v>
      </c>
    </row>
    <row r="4925" spans="1:9" x14ac:dyDescent="0.2">
      <c r="A4925" t="s">
        <v>4926</v>
      </c>
      <c r="B4925">
        <v>3.0789920475161402E-2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v>4875</v>
      </c>
    </row>
    <row r="4926" spans="1:9" x14ac:dyDescent="0.2">
      <c r="A4926" t="s">
        <v>4927</v>
      </c>
      <c r="B4926">
        <v>3.0789920475161402E-2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 s="10">
        <v>4876</v>
      </c>
    </row>
    <row r="4927" spans="1:9" x14ac:dyDescent="0.2">
      <c r="A4927" t="s">
        <v>4928</v>
      </c>
      <c r="B4927">
        <v>3.0789920475161402E-2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v>4877</v>
      </c>
    </row>
    <row r="4928" spans="1:9" x14ac:dyDescent="0.2">
      <c r="A4928" t="s">
        <v>4929</v>
      </c>
      <c r="B4928">
        <v>3.0789920475161402E-2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v>4878</v>
      </c>
    </row>
    <row r="4929" spans="1:9" x14ac:dyDescent="0.2">
      <c r="A4929" t="s">
        <v>4930</v>
      </c>
      <c r="B4929">
        <v>3.0789920475161402E-2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v>4879</v>
      </c>
    </row>
    <row r="4930" spans="1:9" x14ac:dyDescent="0.2">
      <c r="A4930" t="s">
        <v>4931</v>
      </c>
      <c r="B4930">
        <v>3.0789920475161402E-2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 s="10">
        <v>4880</v>
      </c>
    </row>
    <row r="4931" spans="1:9" x14ac:dyDescent="0.2">
      <c r="A4931" t="s">
        <v>4933</v>
      </c>
      <c r="B4931">
        <v>3.0789920475161402E-2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v>4881</v>
      </c>
    </row>
    <row r="4932" spans="1:9" x14ac:dyDescent="0.2">
      <c r="A4932" t="s">
        <v>4934</v>
      </c>
      <c r="B4932">
        <v>3.0789920475161402E-2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v>4882</v>
      </c>
    </row>
    <row r="4933" spans="1:9" x14ac:dyDescent="0.2">
      <c r="A4933" t="s">
        <v>4935</v>
      </c>
      <c r="B4933">
        <v>3.0789920475161402E-2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v>4883</v>
      </c>
    </row>
    <row r="4934" spans="1:9" x14ac:dyDescent="0.2">
      <c r="A4934" t="s">
        <v>4936</v>
      </c>
      <c r="B4934">
        <v>3.0789920475161402E-2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 s="10">
        <v>4884</v>
      </c>
    </row>
    <row r="4935" spans="1:9" x14ac:dyDescent="0.2">
      <c r="A4935" t="s">
        <v>4937</v>
      </c>
      <c r="B4935">
        <v>3.0789920475161402E-2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v>4885</v>
      </c>
    </row>
    <row r="4936" spans="1:9" x14ac:dyDescent="0.2">
      <c r="A4936" t="s">
        <v>4938</v>
      </c>
      <c r="B4936">
        <v>3.0789920475161402E-2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v>4886</v>
      </c>
    </row>
    <row r="4937" spans="1:9" x14ac:dyDescent="0.2">
      <c r="A4937" t="s">
        <v>4939</v>
      </c>
      <c r="B4937">
        <v>3.0789920475161402E-2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v>4887</v>
      </c>
    </row>
    <row r="4938" spans="1:9" x14ac:dyDescent="0.2">
      <c r="A4938" t="s">
        <v>4941</v>
      </c>
      <c r="B4938">
        <v>3.0789920475161402E-2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 s="10">
        <v>4888</v>
      </c>
    </row>
    <row r="4939" spans="1:9" x14ac:dyDescent="0.2">
      <c r="A4939" t="s">
        <v>4942</v>
      </c>
      <c r="B4939">
        <v>3.0789920475161402E-2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v>4889</v>
      </c>
    </row>
    <row r="4940" spans="1:9" x14ac:dyDescent="0.2">
      <c r="A4940" t="s">
        <v>4943</v>
      </c>
      <c r="B4940">
        <v>3.0789920475161402E-2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v>4890</v>
      </c>
    </row>
    <row r="4941" spans="1:9" x14ac:dyDescent="0.2">
      <c r="A4941" t="s">
        <v>4944</v>
      </c>
      <c r="B4941">
        <v>3.0789920475161402E-2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v>4891</v>
      </c>
    </row>
    <row r="4942" spans="1:9" x14ac:dyDescent="0.2">
      <c r="A4942" t="s">
        <v>4945</v>
      </c>
      <c r="B4942">
        <v>3.0789920475161402E-2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 s="10">
        <v>4892</v>
      </c>
    </row>
    <row r="4943" spans="1:9" x14ac:dyDescent="0.2">
      <c r="A4943" t="s">
        <v>4946</v>
      </c>
      <c r="B4943">
        <v>3.0789920475161402E-2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v>4893</v>
      </c>
    </row>
    <row r="4944" spans="1:9" x14ac:dyDescent="0.2">
      <c r="A4944" t="s">
        <v>4947</v>
      </c>
      <c r="B4944">
        <v>3.0789920475161402E-2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v>4894</v>
      </c>
    </row>
    <row r="4945" spans="1:9" x14ac:dyDescent="0.2">
      <c r="A4945" t="s">
        <v>4948</v>
      </c>
      <c r="B4945">
        <v>3.0789920475161402E-2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v>4895</v>
      </c>
    </row>
    <row r="4946" spans="1:9" x14ac:dyDescent="0.2">
      <c r="A4946" t="s">
        <v>4949</v>
      </c>
      <c r="B4946">
        <v>3.0789920475161402E-2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 s="10">
        <v>4896</v>
      </c>
    </row>
    <row r="4947" spans="1:9" x14ac:dyDescent="0.2">
      <c r="A4947" t="s">
        <v>4950</v>
      </c>
      <c r="B4947">
        <v>3.0789920475161402E-2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v>4897</v>
      </c>
    </row>
    <row r="4948" spans="1:9" x14ac:dyDescent="0.2">
      <c r="A4948" t="s">
        <v>4952</v>
      </c>
      <c r="B4948">
        <v>3.0789920475161402E-2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v>4898</v>
      </c>
    </row>
    <row r="4949" spans="1:9" x14ac:dyDescent="0.2">
      <c r="A4949" t="s">
        <v>4953</v>
      </c>
      <c r="B4949">
        <v>3.0789920475161402E-2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v>4899</v>
      </c>
    </row>
    <row r="4950" spans="1:9" x14ac:dyDescent="0.2">
      <c r="A4950" t="s">
        <v>4954</v>
      </c>
      <c r="B4950">
        <v>3.0789920475161402E-2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 s="10">
        <v>4900</v>
      </c>
    </row>
    <row r="4951" spans="1:9" x14ac:dyDescent="0.2">
      <c r="A4951" t="s">
        <v>4955</v>
      </c>
      <c r="B4951">
        <v>3.0789920475161402E-2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v>4901</v>
      </c>
    </row>
    <row r="4952" spans="1:9" x14ac:dyDescent="0.2">
      <c r="A4952" t="s">
        <v>4957</v>
      </c>
      <c r="B4952">
        <v>3.0789920475161402E-2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v>4902</v>
      </c>
    </row>
    <row r="4953" spans="1:9" x14ac:dyDescent="0.2">
      <c r="A4953" t="s">
        <v>4958</v>
      </c>
      <c r="B4953">
        <v>3.0789920475161402E-2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v>4903</v>
      </c>
    </row>
    <row r="4954" spans="1:9" x14ac:dyDescent="0.2">
      <c r="A4954" t="s">
        <v>4959</v>
      </c>
      <c r="B4954">
        <v>3.0789920475161402E-2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 s="10">
        <v>4904</v>
      </c>
    </row>
    <row r="4955" spans="1:9" x14ac:dyDescent="0.2">
      <c r="A4955" t="s">
        <v>4960</v>
      </c>
      <c r="B4955">
        <v>3.0789920475161402E-2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v>4905</v>
      </c>
    </row>
    <row r="4956" spans="1:9" x14ac:dyDescent="0.2">
      <c r="A4956" t="s">
        <v>4961</v>
      </c>
      <c r="B4956">
        <v>3.0789920475161402E-2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v>4906</v>
      </c>
    </row>
    <row r="4957" spans="1:9" x14ac:dyDescent="0.2">
      <c r="A4957" t="s">
        <v>4962</v>
      </c>
      <c r="B4957">
        <v>3.0789920475161402E-2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v>4907</v>
      </c>
    </row>
    <row r="4958" spans="1:9" x14ac:dyDescent="0.2">
      <c r="A4958" t="s">
        <v>4963</v>
      </c>
      <c r="B4958">
        <v>3.0789920475161402E-2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 s="10">
        <v>4908</v>
      </c>
    </row>
    <row r="4959" spans="1:9" x14ac:dyDescent="0.2">
      <c r="A4959" t="s">
        <v>4964</v>
      </c>
      <c r="B4959">
        <v>3.0789920475161402E-2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v>4909</v>
      </c>
    </row>
    <row r="4960" spans="1:9" x14ac:dyDescent="0.2">
      <c r="A4960" t="s">
        <v>4965</v>
      </c>
      <c r="B4960">
        <v>3.0789920475161402E-2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v>4910</v>
      </c>
    </row>
    <row r="4961" spans="1:9" x14ac:dyDescent="0.2">
      <c r="A4961" t="s">
        <v>4966</v>
      </c>
      <c r="B4961">
        <v>3.0789920475161402E-2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v>4911</v>
      </c>
    </row>
    <row r="4962" spans="1:9" x14ac:dyDescent="0.2">
      <c r="A4962" t="s">
        <v>4967</v>
      </c>
      <c r="B4962">
        <v>3.0789920475161402E-2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 s="10">
        <v>4912</v>
      </c>
    </row>
    <row r="4963" spans="1:9" x14ac:dyDescent="0.2">
      <c r="A4963" t="s">
        <v>4968</v>
      </c>
      <c r="B4963">
        <v>3.0789920475161402E-2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v>4913</v>
      </c>
    </row>
    <row r="4964" spans="1:9" x14ac:dyDescent="0.2">
      <c r="A4964" t="s">
        <v>4969</v>
      </c>
      <c r="B4964">
        <v>3.0789920475161402E-2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v>4914</v>
      </c>
    </row>
    <row r="4965" spans="1:9" x14ac:dyDescent="0.2">
      <c r="A4965" t="s">
        <v>4970</v>
      </c>
      <c r="B4965">
        <v>3.0789920475161402E-2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v>4915</v>
      </c>
    </row>
    <row r="4966" spans="1:9" x14ac:dyDescent="0.2">
      <c r="A4966" t="s">
        <v>4971</v>
      </c>
      <c r="B4966">
        <v>3.0789920475161402E-2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 s="10">
        <v>4916</v>
      </c>
    </row>
    <row r="4967" spans="1:9" x14ac:dyDescent="0.2">
      <c r="A4967" t="s">
        <v>4972</v>
      </c>
      <c r="B4967">
        <v>3.0789920475161402E-2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v>4917</v>
      </c>
    </row>
    <row r="4968" spans="1:9" x14ac:dyDescent="0.2">
      <c r="A4968" t="s">
        <v>4973</v>
      </c>
      <c r="B4968">
        <v>3.0789920475161402E-2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v>4918</v>
      </c>
    </row>
    <row r="4969" spans="1:9" x14ac:dyDescent="0.2">
      <c r="A4969" t="s">
        <v>4974</v>
      </c>
      <c r="B4969">
        <v>3.0789920475161402E-2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v>4919</v>
      </c>
    </row>
    <row r="4970" spans="1:9" x14ac:dyDescent="0.2">
      <c r="A4970" t="s">
        <v>4975</v>
      </c>
      <c r="B4970">
        <v>3.0789920475161402E-2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 s="10">
        <v>4920</v>
      </c>
    </row>
    <row r="4971" spans="1:9" x14ac:dyDescent="0.2">
      <c r="A4971" t="s">
        <v>4976</v>
      </c>
      <c r="B4971">
        <v>3.0789920475161402E-2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v>4921</v>
      </c>
    </row>
    <row r="4972" spans="1:9" x14ac:dyDescent="0.2">
      <c r="A4972" t="s">
        <v>4977</v>
      </c>
      <c r="B4972">
        <v>3.0789920475161402E-2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v>4922</v>
      </c>
    </row>
    <row r="4973" spans="1:9" x14ac:dyDescent="0.2">
      <c r="A4973" t="s">
        <v>4978</v>
      </c>
      <c r="B4973">
        <v>3.0789920475161402E-2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v>4923</v>
      </c>
    </row>
    <row r="4974" spans="1:9" x14ac:dyDescent="0.2">
      <c r="A4974" t="s">
        <v>4979</v>
      </c>
      <c r="B4974">
        <v>3.0789920475161402E-2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 s="10">
        <v>4924</v>
      </c>
    </row>
    <row r="4975" spans="1:9" x14ac:dyDescent="0.2">
      <c r="A4975" t="s">
        <v>4980</v>
      </c>
      <c r="B4975">
        <v>3.0789920475161402E-2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v>4925</v>
      </c>
    </row>
    <row r="4976" spans="1:9" x14ac:dyDescent="0.2">
      <c r="A4976" t="s">
        <v>4981</v>
      </c>
      <c r="B4976">
        <v>3.0789920475161402E-2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v>4926</v>
      </c>
    </row>
    <row r="4977" spans="1:9" x14ac:dyDescent="0.2">
      <c r="A4977" t="s">
        <v>4982</v>
      </c>
      <c r="B4977">
        <v>3.0789920475161402E-2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v>4927</v>
      </c>
    </row>
    <row r="4978" spans="1:9" x14ac:dyDescent="0.2">
      <c r="A4978" t="s">
        <v>4983</v>
      </c>
      <c r="B4978">
        <v>3.0789920475161402E-2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 s="10">
        <v>4928</v>
      </c>
    </row>
    <row r="4979" spans="1:9" x14ac:dyDescent="0.2">
      <c r="A4979" t="s">
        <v>4984</v>
      </c>
      <c r="B4979">
        <v>3.0789920475161402E-2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v>4929</v>
      </c>
    </row>
    <row r="4980" spans="1:9" x14ac:dyDescent="0.2">
      <c r="A4980" t="s">
        <v>4985</v>
      </c>
      <c r="B4980">
        <v>3.0789920475161402E-2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v>4930</v>
      </c>
    </row>
    <row r="4981" spans="1:9" x14ac:dyDescent="0.2">
      <c r="A4981" t="s">
        <v>4986</v>
      </c>
      <c r="B4981">
        <v>3.0789920475161402E-2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v>4931</v>
      </c>
    </row>
    <row r="4982" spans="1:9" x14ac:dyDescent="0.2">
      <c r="A4982" t="s">
        <v>4987</v>
      </c>
      <c r="B4982">
        <v>3.0789920475161402E-2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 s="10">
        <v>4932</v>
      </c>
    </row>
    <row r="4983" spans="1:9" x14ac:dyDescent="0.2">
      <c r="A4983" t="s">
        <v>4988</v>
      </c>
      <c r="B4983">
        <v>3.0789920475161402E-2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v>4933</v>
      </c>
    </row>
    <row r="4984" spans="1:9" x14ac:dyDescent="0.2">
      <c r="A4984" t="s">
        <v>4989</v>
      </c>
      <c r="B4984">
        <v>3.0789920475161402E-2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v>4934</v>
      </c>
    </row>
    <row r="4985" spans="1:9" x14ac:dyDescent="0.2">
      <c r="A4985" t="s">
        <v>4990</v>
      </c>
      <c r="B4985">
        <v>3.0789920475161402E-2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v>4935</v>
      </c>
    </row>
    <row r="4986" spans="1:9" x14ac:dyDescent="0.2">
      <c r="A4986" t="s">
        <v>4991</v>
      </c>
      <c r="B4986">
        <v>3.0789920475161402E-2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 s="10">
        <v>4936</v>
      </c>
    </row>
    <row r="4987" spans="1:9" x14ac:dyDescent="0.2">
      <c r="A4987" t="s">
        <v>4992</v>
      </c>
      <c r="B4987">
        <v>3.0789920475161402E-2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v>4937</v>
      </c>
    </row>
    <row r="4988" spans="1:9" x14ac:dyDescent="0.2">
      <c r="A4988" t="s">
        <v>4993</v>
      </c>
      <c r="B4988">
        <v>3.0789920475161402E-2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v>4938</v>
      </c>
    </row>
    <row r="4989" spans="1:9" x14ac:dyDescent="0.2">
      <c r="A4989" t="s">
        <v>4994</v>
      </c>
      <c r="B4989">
        <v>3.0789920475161402E-2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v>4939</v>
      </c>
    </row>
    <row r="4990" spans="1:9" x14ac:dyDescent="0.2">
      <c r="A4990" t="s">
        <v>4995</v>
      </c>
      <c r="B4990">
        <v>3.0789920475161402E-2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 s="10">
        <v>4940</v>
      </c>
    </row>
    <row r="4991" spans="1:9" x14ac:dyDescent="0.2">
      <c r="A4991" t="s">
        <v>4996</v>
      </c>
      <c r="B4991">
        <v>3.0789920475161402E-2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v>4941</v>
      </c>
    </row>
    <row r="4992" spans="1:9" x14ac:dyDescent="0.2">
      <c r="A4992" t="s">
        <v>4997</v>
      </c>
      <c r="B4992">
        <v>3.0789920475161402E-2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v>4942</v>
      </c>
    </row>
    <row r="4993" spans="1:9" x14ac:dyDescent="0.2">
      <c r="A4993" t="s">
        <v>4998</v>
      </c>
      <c r="B4993">
        <v>3.0789920475161402E-2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v>4943</v>
      </c>
    </row>
    <row r="4994" spans="1:9" x14ac:dyDescent="0.2">
      <c r="A4994" t="s">
        <v>4999</v>
      </c>
      <c r="B4994">
        <v>3.0789920475161402E-2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 s="10">
        <v>4944</v>
      </c>
    </row>
    <row r="4995" spans="1:9" x14ac:dyDescent="0.2">
      <c r="A4995" t="s">
        <v>5000</v>
      </c>
      <c r="B4995">
        <v>3.0789920475161402E-2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  <c r="I4995">
        <v>4945</v>
      </c>
    </row>
    <row r="4996" spans="1:9" x14ac:dyDescent="0.2">
      <c r="A4996" t="s">
        <v>5001</v>
      </c>
      <c r="B4996">
        <v>3.0789920475161402E-2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v>4946</v>
      </c>
    </row>
    <row r="4997" spans="1:9" x14ac:dyDescent="0.2">
      <c r="A4997" t="s">
        <v>5002</v>
      </c>
      <c r="B4997">
        <v>3.0789920475161402E-2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v>4947</v>
      </c>
    </row>
    <row r="4998" spans="1:9" x14ac:dyDescent="0.2">
      <c r="A4998" t="s">
        <v>5003</v>
      </c>
      <c r="B4998">
        <v>3.0789920475161402E-2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 s="10">
        <v>4948</v>
      </c>
    </row>
    <row r="4999" spans="1:9" x14ac:dyDescent="0.2">
      <c r="A4999" t="s">
        <v>5004</v>
      </c>
      <c r="B4999">
        <v>3.0789920475161402E-2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v>4949</v>
      </c>
    </row>
    <row r="5000" spans="1:9" x14ac:dyDescent="0.2">
      <c r="A5000" t="s">
        <v>5005</v>
      </c>
      <c r="B5000">
        <v>3.0789920475161402E-2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v>4950</v>
      </c>
    </row>
    <row r="5001" spans="1:9" x14ac:dyDescent="0.2">
      <c r="A5001" t="s">
        <v>5006</v>
      </c>
      <c r="B5001">
        <v>3.0789920475161402E-2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v>4951</v>
      </c>
    </row>
    <row r="5002" spans="1:9" x14ac:dyDescent="0.2">
      <c r="A5002" t="s">
        <v>5007</v>
      </c>
      <c r="B5002">
        <v>3.0789920475161402E-2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 s="10">
        <v>4952</v>
      </c>
    </row>
    <row r="5003" spans="1:9" x14ac:dyDescent="0.2">
      <c r="A5003" t="s">
        <v>5008</v>
      </c>
      <c r="B5003">
        <v>3.0789920475161402E-2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v>4953</v>
      </c>
    </row>
    <row r="5004" spans="1:9" x14ac:dyDescent="0.2">
      <c r="A5004" t="s">
        <v>5009</v>
      </c>
      <c r="B5004">
        <v>3.0789920475161402E-2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v>4954</v>
      </c>
    </row>
    <row r="5005" spans="1:9" x14ac:dyDescent="0.2">
      <c r="A5005" t="s">
        <v>5010</v>
      </c>
      <c r="B5005">
        <v>3.0789920475161402E-2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v>4955</v>
      </c>
    </row>
    <row r="5006" spans="1:9" x14ac:dyDescent="0.2">
      <c r="A5006" t="s">
        <v>5011</v>
      </c>
      <c r="B5006">
        <v>3.0789920475161402E-2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 s="10">
        <v>4956</v>
      </c>
    </row>
    <row r="5007" spans="1:9" x14ac:dyDescent="0.2">
      <c r="A5007" t="s">
        <v>5012</v>
      </c>
      <c r="B5007">
        <v>3.0789920475161402E-2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v>4957</v>
      </c>
    </row>
    <row r="5008" spans="1:9" x14ac:dyDescent="0.2">
      <c r="A5008" t="s">
        <v>5013</v>
      </c>
      <c r="B5008">
        <v>3.0789920475161402E-2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v>4958</v>
      </c>
    </row>
    <row r="5009" spans="1:9" x14ac:dyDescent="0.2">
      <c r="A5009" t="s">
        <v>5014</v>
      </c>
      <c r="B5009">
        <v>3.0789920475161402E-2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v>4959</v>
      </c>
    </row>
    <row r="5010" spans="1:9" x14ac:dyDescent="0.2">
      <c r="A5010" t="s">
        <v>5015</v>
      </c>
      <c r="B5010">
        <v>3.0789920475161402E-2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 s="10">
        <v>4960</v>
      </c>
    </row>
    <row r="5011" spans="1:9" x14ac:dyDescent="0.2">
      <c r="A5011" t="s">
        <v>5016</v>
      </c>
      <c r="B5011">
        <v>3.0789920475161402E-2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v>4961</v>
      </c>
    </row>
    <row r="5012" spans="1:9" x14ac:dyDescent="0.2">
      <c r="A5012" t="s">
        <v>5017</v>
      </c>
      <c r="B5012">
        <v>3.0789920475161402E-2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v>4962</v>
      </c>
    </row>
    <row r="5013" spans="1:9" x14ac:dyDescent="0.2">
      <c r="A5013" t="s">
        <v>5018</v>
      </c>
      <c r="B5013">
        <v>3.0789920475161402E-2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v>4963</v>
      </c>
    </row>
    <row r="5014" spans="1:9" x14ac:dyDescent="0.2">
      <c r="A5014" t="s">
        <v>5019</v>
      </c>
      <c r="B5014">
        <v>3.0789920475161402E-2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 s="10">
        <v>4964</v>
      </c>
    </row>
    <row r="5015" spans="1:9" x14ac:dyDescent="0.2">
      <c r="A5015" t="s">
        <v>5020</v>
      </c>
      <c r="B5015">
        <v>3.0789920475161402E-2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v>4965</v>
      </c>
    </row>
    <row r="5016" spans="1:9" x14ac:dyDescent="0.2">
      <c r="A5016" t="s">
        <v>5021</v>
      </c>
      <c r="B5016">
        <v>3.0789920475161402E-2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v>4966</v>
      </c>
    </row>
    <row r="5017" spans="1:9" x14ac:dyDescent="0.2">
      <c r="A5017" t="s">
        <v>5022</v>
      </c>
      <c r="B5017">
        <v>3.0789920475161402E-2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v>4967</v>
      </c>
    </row>
    <row r="5018" spans="1:9" x14ac:dyDescent="0.2">
      <c r="A5018" t="s">
        <v>5023</v>
      </c>
      <c r="B5018">
        <v>3.0789920475161402E-2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 s="10">
        <v>4968</v>
      </c>
    </row>
    <row r="5019" spans="1:9" x14ac:dyDescent="0.2">
      <c r="A5019" t="s">
        <v>5024</v>
      </c>
      <c r="B5019">
        <v>3.0789920475161402E-2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v>4969</v>
      </c>
    </row>
    <row r="5020" spans="1:9" x14ac:dyDescent="0.2">
      <c r="A5020" t="s">
        <v>5025</v>
      </c>
      <c r="B5020">
        <v>3.0789920475161402E-2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v>4970</v>
      </c>
    </row>
    <row r="5021" spans="1:9" x14ac:dyDescent="0.2">
      <c r="A5021" t="s">
        <v>5026</v>
      </c>
      <c r="B5021">
        <v>3.0789920475161402E-2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v>4971</v>
      </c>
    </row>
    <row r="5022" spans="1:9" x14ac:dyDescent="0.2">
      <c r="A5022" t="s">
        <v>5027</v>
      </c>
      <c r="B5022">
        <v>3.0789920475161402E-2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 s="10">
        <v>4972</v>
      </c>
    </row>
    <row r="5023" spans="1:9" x14ac:dyDescent="0.2">
      <c r="A5023" t="s">
        <v>5028</v>
      </c>
      <c r="B5023">
        <v>3.0789920475161402E-2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v>4973</v>
      </c>
    </row>
    <row r="5024" spans="1:9" x14ac:dyDescent="0.2">
      <c r="A5024" t="s">
        <v>5029</v>
      </c>
      <c r="B5024">
        <v>3.0789920475161402E-2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v>4974</v>
      </c>
    </row>
    <row r="5025" spans="1:9" x14ac:dyDescent="0.2">
      <c r="A5025" t="s">
        <v>5030</v>
      </c>
      <c r="B5025">
        <v>3.0789920475161402E-2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v>4975</v>
      </c>
    </row>
    <row r="5026" spans="1:9" x14ac:dyDescent="0.2">
      <c r="A5026" t="s">
        <v>5031</v>
      </c>
      <c r="B5026">
        <v>3.0789920475161402E-2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 s="10">
        <v>4976</v>
      </c>
    </row>
    <row r="5027" spans="1:9" x14ac:dyDescent="0.2">
      <c r="A5027" t="s">
        <v>5032</v>
      </c>
      <c r="B5027">
        <v>3.0789920475161402E-2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v>4977</v>
      </c>
    </row>
    <row r="5028" spans="1:9" x14ac:dyDescent="0.2">
      <c r="A5028" t="s">
        <v>5033</v>
      </c>
      <c r="B5028">
        <v>3.0789920475161402E-2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v>4978</v>
      </c>
    </row>
    <row r="5029" spans="1:9" x14ac:dyDescent="0.2">
      <c r="A5029" t="s">
        <v>5034</v>
      </c>
      <c r="B5029">
        <v>3.0789920475161402E-2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v>4979</v>
      </c>
    </row>
    <row r="5030" spans="1:9" x14ac:dyDescent="0.2">
      <c r="A5030" t="s">
        <v>5035</v>
      </c>
      <c r="B5030">
        <v>3.0789920475161402E-2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 s="10">
        <v>4980</v>
      </c>
    </row>
    <row r="5031" spans="1:9" x14ac:dyDescent="0.2">
      <c r="A5031" t="s">
        <v>5036</v>
      </c>
      <c r="B5031">
        <v>3.0789920475161402E-2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v>4981</v>
      </c>
    </row>
    <row r="5032" spans="1:9" x14ac:dyDescent="0.2">
      <c r="A5032" t="s">
        <v>5037</v>
      </c>
      <c r="B5032">
        <v>3.0789920475161402E-2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v>4982</v>
      </c>
    </row>
    <row r="5033" spans="1:9" x14ac:dyDescent="0.2">
      <c r="A5033" t="s">
        <v>5038</v>
      </c>
      <c r="B5033">
        <v>3.0789920475161402E-2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v>4983</v>
      </c>
    </row>
    <row r="5034" spans="1:9" x14ac:dyDescent="0.2">
      <c r="A5034" t="s">
        <v>5039</v>
      </c>
      <c r="B5034">
        <v>3.0789920475161402E-2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 s="10">
        <v>4984</v>
      </c>
    </row>
    <row r="5035" spans="1:9" x14ac:dyDescent="0.2">
      <c r="A5035" t="s">
        <v>5040</v>
      </c>
      <c r="B5035">
        <v>3.0789920475161402E-2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v>4985</v>
      </c>
    </row>
    <row r="5036" spans="1:9" x14ac:dyDescent="0.2">
      <c r="A5036" t="s">
        <v>5041</v>
      </c>
      <c r="B5036">
        <v>3.0789920475161402E-2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v>4986</v>
      </c>
    </row>
    <row r="5037" spans="1:9" x14ac:dyDescent="0.2">
      <c r="A5037" t="s">
        <v>5042</v>
      </c>
      <c r="B5037">
        <v>3.0789920475161402E-2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v>4987</v>
      </c>
    </row>
    <row r="5038" spans="1:9" x14ac:dyDescent="0.2">
      <c r="A5038" t="s">
        <v>5043</v>
      </c>
      <c r="B5038">
        <v>3.0789920475161402E-2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 s="10">
        <v>4988</v>
      </c>
    </row>
    <row r="5039" spans="1:9" x14ac:dyDescent="0.2">
      <c r="A5039" t="s">
        <v>5044</v>
      </c>
      <c r="B5039">
        <v>3.0789920475161402E-2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v>4989</v>
      </c>
    </row>
    <row r="5040" spans="1:9" x14ac:dyDescent="0.2">
      <c r="A5040" t="s">
        <v>5045</v>
      </c>
      <c r="B5040">
        <v>3.0789920475161402E-2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v>4990</v>
      </c>
    </row>
    <row r="5041" spans="1:9" x14ac:dyDescent="0.2">
      <c r="A5041" t="s">
        <v>5046</v>
      </c>
      <c r="B5041">
        <v>3.0789920475161402E-2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v>4991</v>
      </c>
    </row>
    <row r="5042" spans="1:9" x14ac:dyDescent="0.2">
      <c r="A5042" t="s">
        <v>5047</v>
      </c>
      <c r="B5042">
        <v>3.0789920475161402E-2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 s="10">
        <v>4992</v>
      </c>
    </row>
    <row r="5043" spans="1:9" x14ac:dyDescent="0.2">
      <c r="A5043" t="s">
        <v>5048</v>
      </c>
      <c r="B5043">
        <v>3.0789920475161402E-2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v>4993</v>
      </c>
    </row>
    <row r="5044" spans="1:9" x14ac:dyDescent="0.2">
      <c r="A5044" t="s">
        <v>5049</v>
      </c>
      <c r="B5044">
        <v>3.0789920475161402E-2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v>4994</v>
      </c>
    </row>
    <row r="5045" spans="1:9" x14ac:dyDescent="0.2">
      <c r="A5045" t="s">
        <v>5050</v>
      </c>
      <c r="B5045">
        <v>3.0789920475161402E-2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v>4995</v>
      </c>
    </row>
    <row r="5046" spans="1:9" x14ac:dyDescent="0.2">
      <c r="A5046" t="s">
        <v>5051</v>
      </c>
      <c r="B5046">
        <v>3.0789920475161402E-2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 s="10">
        <v>4996</v>
      </c>
    </row>
    <row r="5047" spans="1:9" x14ac:dyDescent="0.2">
      <c r="A5047" t="s">
        <v>5052</v>
      </c>
      <c r="B5047">
        <v>3.0789920475161402E-2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v>4997</v>
      </c>
    </row>
    <row r="5048" spans="1:9" x14ac:dyDescent="0.2">
      <c r="A5048" t="s">
        <v>5053</v>
      </c>
      <c r="B5048">
        <v>3.0789920475161402E-2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v>4998</v>
      </c>
    </row>
    <row r="5049" spans="1:9" x14ac:dyDescent="0.2">
      <c r="A5049" t="s">
        <v>5054</v>
      </c>
      <c r="B5049">
        <v>3.0789920475161402E-2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v>4999</v>
      </c>
    </row>
    <row r="5050" spans="1:9" x14ac:dyDescent="0.2">
      <c r="A5050" t="s">
        <v>5057</v>
      </c>
      <c r="B5050">
        <v>3.0789920475161402E-2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 s="10">
        <v>5000</v>
      </c>
    </row>
    <row r="5051" spans="1:9" x14ac:dyDescent="0.2">
      <c r="A5051" t="s">
        <v>5058</v>
      </c>
      <c r="B5051">
        <v>3.0789920475161402E-2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v>5001</v>
      </c>
    </row>
    <row r="5052" spans="1:9" x14ac:dyDescent="0.2">
      <c r="A5052" t="s">
        <v>5059</v>
      </c>
      <c r="B5052">
        <v>3.0789920475161402E-2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v>5002</v>
      </c>
    </row>
    <row r="5053" spans="1:9" x14ac:dyDescent="0.2">
      <c r="A5053" t="s">
        <v>5061</v>
      </c>
      <c r="B5053">
        <v>3.0789920475161402E-2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v>5003</v>
      </c>
    </row>
    <row r="5054" spans="1:9" x14ac:dyDescent="0.2">
      <c r="A5054" t="s">
        <v>5062</v>
      </c>
      <c r="B5054">
        <v>3.0789920475161402E-2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 s="10">
        <v>5004</v>
      </c>
    </row>
    <row r="5055" spans="1:9" x14ac:dyDescent="0.2">
      <c r="A5055" t="s">
        <v>5063</v>
      </c>
      <c r="B5055">
        <v>3.0789920475161402E-2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v>5005</v>
      </c>
    </row>
    <row r="5056" spans="1:9" x14ac:dyDescent="0.2">
      <c r="A5056" t="s">
        <v>5064</v>
      </c>
      <c r="B5056">
        <v>3.0789920475161402E-2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v>5006</v>
      </c>
    </row>
    <row r="5057" spans="1:9" x14ac:dyDescent="0.2">
      <c r="A5057" t="s">
        <v>5068</v>
      </c>
      <c r="B5057">
        <v>3.0789920475161402E-2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v>5007</v>
      </c>
    </row>
    <row r="5058" spans="1:9" x14ac:dyDescent="0.2">
      <c r="A5058" t="s">
        <v>5069</v>
      </c>
      <c r="B5058">
        <v>3.0789920475161402E-2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 s="10">
        <v>5008</v>
      </c>
    </row>
    <row r="5059" spans="1:9" x14ac:dyDescent="0.2">
      <c r="A5059" t="s">
        <v>5072</v>
      </c>
      <c r="B5059">
        <v>3.0789920475161402E-2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v>5009</v>
      </c>
    </row>
    <row r="5060" spans="1:9" x14ac:dyDescent="0.2">
      <c r="A5060" t="s">
        <v>5073</v>
      </c>
      <c r="B5060">
        <v>3.0789920475161402E-2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v>5010</v>
      </c>
    </row>
    <row r="5061" spans="1:9" x14ac:dyDescent="0.2">
      <c r="A5061" t="s">
        <v>5074</v>
      </c>
      <c r="B5061">
        <v>3.0789920475161402E-2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v>5011</v>
      </c>
    </row>
    <row r="5062" spans="1:9" x14ac:dyDescent="0.2">
      <c r="A5062" t="s">
        <v>5075</v>
      </c>
      <c r="B5062">
        <v>3.0789920475161402E-2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 s="10">
        <v>5012</v>
      </c>
    </row>
    <row r="5063" spans="1:9" x14ac:dyDescent="0.2">
      <c r="A5063" t="s">
        <v>5077</v>
      </c>
      <c r="B5063">
        <v>3.0789920475161402E-2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v>5013</v>
      </c>
    </row>
    <row r="5064" spans="1:9" x14ac:dyDescent="0.2">
      <c r="A5064" t="s">
        <v>5079</v>
      </c>
      <c r="B5064">
        <v>3.0789920475161402E-2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v>5014</v>
      </c>
    </row>
    <row r="5065" spans="1:9" x14ac:dyDescent="0.2">
      <c r="A5065" t="s">
        <v>5081</v>
      </c>
      <c r="B5065">
        <v>3.0789920475161402E-2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v>5015</v>
      </c>
    </row>
    <row r="5066" spans="1:9" x14ac:dyDescent="0.2">
      <c r="A5066" t="s">
        <v>5083</v>
      </c>
      <c r="B5066">
        <v>3.0789920475161402E-2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 s="10">
        <v>5016</v>
      </c>
    </row>
    <row r="5067" spans="1:9" x14ac:dyDescent="0.2">
      <c r="A5067" t="s">
        <v>5084</v>
      </c>
      <c r="B5067">
        <v>3.0789920475161402E-2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v>5017</v>
      </c>
    </row>
    <row r="5068" spans="1:9" x14ac:dyDescent="0.2">
      <c r="A5068" t="s">
        <v>5085</v>
      </c>
      <c r="B5068">
        <v>3.0789920475161402E-2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v>5018</v>
      </c>
    </row>
    <row r="5069" spans="1:9" x14ac:dyDescent="0.2">
      <c r="A5069" t="s">
        <v>5086</v>
      </c>
      <c r="B5069">
        <v>3.0789920475161402E-2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v>5019</v>
      </c>
    </row>
    <row r="5070" spans="1:9" x14ac:dyDescent="0.2">
      <c r="A5070" t="s">
        <v>5087</v>
      </c>
      <c r="B5070">
        <v>3.0789920475161402E-2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 s="10">
        <v>5020</v>
      </c>
    </row>
    <row r="5071" spans="1:9" x14ac:dyDescent="0.2">
      <c r="A5071" t="s">
        <v>5088</v>
      </c>
      <c r="B5071">
        <v>3.0789920475161402E-2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v>5021</v>
      </c>
    </row>
    <row r="5072" spans="1:9" x14ac:dyDescent="0.2">
      <c r="A5072" t="s">
        <v>5089</v>
      </c>
      <c r="B5072">
        <v>3.0789920475161402E-2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v>5022</v>
      </c>
    </row>
    <row r="5073" spans="1:9" x14ac:dyDescent="0.2">
      <c r="A5073" t="s">
        <v>5090</v>
      </c>
      <c r="B5073">
        <v>3.0789920475161402E-2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v>5023</v>
      </c>
    </row>
    <row r="5074" spans="1:9" x14ac:dyDescent="0.2">
      <c r="A5074" t="s">
        <v>5091</v>
      </c>
      <c r="B5074">
        <v>3.0789920475161402E-2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 s="10">
        <v>5024</v>
      </c>
    </row>
    <row r="5075" spans="1:9" x14ac:dyDescent="0.2">
      <c r="A5075" t="s">
        <v>5092</v>
      </c>
      <c r="B5075">
        <v>3.0789920475161402E-2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v>5025</v>
      </c>
    </row>
    <row r="5076" spans="1:9" x14ac:dyDescent="0.2">
      <c r="A5076" t="s">
        <v>5093</v>
      </c>
      <c r="B5076">
        <v>3.0789920475161402E-2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v>5026</v>
      </c>
    </row>
    <row r="5077" spans="1:9" x14ac:dyDescent="0.2">
      <c r="A5077" t="s">
        <v>1229</v>
      </c>
      <c r="B5077">
        <v>-5.8179590709387198E-2</v>
      </c>
      <c r="C5077">
        <v>0</v>
      </c>
      <c r="D5077">
        <v>0</v>
      </c>
      <c r="E5077">
        <v>1</v>
      </c>
      <c r="F5077">
        <v>0</v>
      </c>
      <c r="G5077">
        <v>0</v>
      </c>
      <c r="H5077">
        <v>0</v>
      </c>
      <c r="I5077">
        <v>5038</v>
      </c>
    </row>
    <row r="5078" spans="1:9" x14ac:dyDescent="0.2">
      <c r="A5078" t="s">
        <v>1388</v>
      </c>
      <c r="B5078">
        <v>-5.8179590709387198E-2</v>
      </c>
      <c r="C5078">
        <v>0</v>
      </c>
      <c r="D5078">
        <v>0</v>
      </c>
      <c r="E5078">
        <v>1</v>
      </c>
      <c r="F5078">
        <v>0</v>
      </c>
      <c r="G5078">
        <v>0</v>
      </c>
      <c r="H5078">
        <v>0</v>
      </c>
      <c r="I5078">
        <v>5039</v>
      </c>
    </row>
    <row r="5079" spans="1:9" x14ac:dyDescent="0.2">
      <c r="A5079" t="s">
        <v>1581</v>
      </c>
      <c r="B5079">
        <v>-5.8179590709387198E-2</v>
      </c>
      <c r="C5079">
        <v>0</v>
      </c>
      <c r="D5079">
        <v>0</v>
      </c>
      <c r="E5079">
        <v>1</v>
      </c>
      <c r="F5079">
        <v>0</v>
      </c>
      <c r="G5079">
        <v>0</v>
      </c>
      <c r="H5079">
        <v>0</v>
      </c>
      <c r="I5079" s="10">
        <v>5040</v>
      </c>
    </row>
    <row r="5080" spans="1:9" x14ac:dyDescent="0.2">
      <c r="A5080" t="s">
        <v>1790</v>
      </c>
      <c r="B5080">
        <v>-5.8179590709387198E-2</v>
      </c>
      <c r="C5080">
        <v>0</v>
      </c>
      <c r="D5080">
        <v>0</v>
      </c>
      <c r="E5080">
        <v>1</v>
      </c>
      <c r="F5080">
        <v>0</v>
      </c>
      <c r="G5080">
        <v>0</v>
      </c>
      <c r="H5080">
        <v>0</v>
      </c>
      <c r="I5080">
        <v>5041</v>
      </c>
    </row>
    <row r="5081" spans="1:9" x14ac:dyDescent="0.2">
      <c r="A5081" t="s">
        <v>1861</v>
      </c>
      <c r="B5081">
        <v>-5.8179590709387198E-2</v>
      </c>
      <c r="C5081">
        <v>0</v>
      </c>
      <c r="D5081">
        <v>0</v>
      </c>
      <c r="E5081">
        <v>1</v>
      </c>
      <c r="F5081">
        <v>0</v>
      </c>
      <c r="G5081">
        <v>0</v>
      </c>
      <c r="H5081">
        <v>0</v>
      </c>
      <c r="I5081">
        <v>5042</v>
      </c>
    </row>
    <row r="5082" spans="1:9" x14ac:dyDescent="0.2">
      <c r="A5082" t="s">
        <v>2350</v>
      </c>
      <c r="B5082">
        <v>-0.21499989428653199</v>
      </c>
      <c r="C5082">
        <v>0</v>
      </c>
      <c r="D5082">
        <v>0</v>
      </c>
      <c r="E5082">
        <v>0</v>
      </c>
      <c r="F5082">
        <v>1</v>
      </c>
      <c r="G5082">
        <v>0</v>
      </c>
      <c r="H5082">
        <v>0</v>
      </c>
      <c r="I5082">
        <v>5057</v>
      </c>
    </row>
    <row r="5083" spans="1:9" x14ac:dyDescent="0.2">
      <c r="A5083" t="s">
        <v>3211</v>
      </c>
      <c r="B5083">
        <v>-0.36631410150055099</v>
      </c>
      <c r="C5083">
        <v>0</v>
      </c>
      <c r="D5083">
        <v>0</v>
      </c>
      <c r="E5083">
        <v>1</v>
      </c>
      <c r="F5083">
        <v>0</v>
      </c>
      <c r="G5083">
        <v>0</v>
      </c>
      <c r="H5083">
        <v>0</v>
      </c>
      <c r="I5083">
        <v>5070</v>
      </c>
    </row>
    <row r="5084" spans="1:9" x14ac:dyDescent="0.2">
      <c r="A5084" t="s">
        <v>3276</v>
      </c>
      <c r="B5084">
        <v>-0.36631410150055099</v>
      </c>
      <c r="C5084">
        <v>0</v>
      </c>
      <c r="D5084">
        <v>0</v>
      </c>
      <c r="E5084">
        <v>1</v>
      </c>
      <c r="F5084">
        <v>0</v>
      </c>
      <c r="G5084">
        <v>0</v>
      </c>
      <c r="H5084">
        <v>0</v>
      </c>
      <c r="I5084">
        <v>5071</v>
      </c>
    </row>
    <row r="5085" spans="1:9" x14ac:dyDescent="0.2">
      <c r="A5085" t="s">
        <v>3478</v>
      </c>
      <c r="B5085">
        <v>-0.36631410150055099</v>
      </c>
      <c r="C5085">
        <v>0</v>
      </c>
      <c r="D5085">
        <v>0</v>
      </c>
      <c r="E5085">
        <v>1</v>
      </c>
      <c r="F5085">
        <v>0</v>
      </c>
      <c r="G5085">
        <v>0</v>
      </c>
      <c r="H5085">
        <v>0</v>
      </c>
      <c r="I5085" s="10">
        <v>5072</v>
      </c>
    </row>
    <row r="5086" spans="1:9" x14ac:dyDescent="0.2">
      <c r="A5086" t="s">
        <v>3533</v>
      </c>
      <c r="B5086">
        <v>-0.36631410150055099</v>
      </c>
      <c r="C5086">
        <v>0</v>
      </c>
      <c r="D5086">
        <v>0</v>
      </c>
      <c r="E5086">
        <v>1</v>
      </c>
      <c r="F5086">
        <v>0</v>
      </c>
      <c r="G5086">
        <v>0</v>
      </c>
      <c r="H5086">
        <v>0</v>
      </c>
      <c r="I5086">
        <v>5073</v>
      </c>
    </row>
    <row r="5087" spans="1:9" x14ac:dyDescent="0.2">
      <c r="A5087" t="s">
        <v>3703</v>
      </c>
      <c r="B5087">
        <v>-0.36631410150055099</v>
      </c>
      <c r="C5087">
        <v>0</v>
      </c>
      <c r="D5087">
        <v>0</v>
      </c>
      <c r="E5087">
        <v>1</v>
      </c>
      <c r="F5087">
        <v>0</v>
      </c>
      <c r="G5087">
        <v>0</v>
      </c>
      <c r="H5087">
        <v>0</v>
      </c>
      <c r="I5087">
        <v>5074</v>
      </c>
    </row>
  </sheetData>
  <autoFilter ref="A1:I5087" xr:uid="{858EAF09-F870-B944-918A-69920AC141BD}">
    <sortState xmlns:xlrd2="http://schemas.microsoft.com/office/spreadsheetml/2017/richdata2" ref="A2:I5087">
      <sortCondition descending="1" ref="C1:C5087"/>
    </sortState>
  </autoFilter>
  <sortState xmlns:xlrd2="http://schemas.microsoft.com/office/spreadsheetml/2017/richdata2" ref="A2:H5087">
    <sortCondition descending="1"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BC1FF-739D-FF4F-853B-10AB515EC607}">
  <dimension ref="A1:N5087"/>
  <sheetViews>
    <sheetView workbookViewId="0">
      <selection activeCell="L11" sqref="L11:N11"/>
    </sheetView>
  </sheetViews>
  <sheetFormatPr baseColWidth="10" defaultRowHeight="16" x14ac:dyDescent="0.2"/>
  <cols>
    <col min="1" max="1" width="80.6640625" bestFit="1" customWidth="1"/>
    <col min="2" max="2" width="12.1640625" bestFit="1" customWidth="1"/>
    <col min="3" max="3" width="6.5" bestFit="1" customWidth="1"/>
    <col min="4" max="4" width="8.33203125" bestFit="1" customWidth="1"/>
    <col min="5" max="5" width="4.83203125" bestFit="1" customWidth="1"/>
    <col min="6" max="6" width="5.1640625" bestFit="1" customWidth="1"/>
    <col min="7" max="7" width="4.33203125" bestFit="1" customWidth="1"/>
    <col min="8" max="8" width="8.6640625" bestFit="1" customWidth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K1" t="s">
        <v>5098</v>
      </c>
    </row>
    <row r="2" spans="1:14" x14ac:dyDescent="0.2">
      <c r="A2" t="s">
        <v>2374</v>
      </c>
      <c r="B2" s="1">
        <v>117</v>
      </c>
      <c r="C2">
        <v>123</v>
      </c>
      <c r="D2">
        <v>0</v>
      </c>
      <c r="E2">
        <v>125</v>
      </c>
      <c r="F2">
        <v>0</v>
      </c>
      <c r="G2">
        <v>0</v>
      </c>
      <c r="H2">
        <v>0</v>
      </c>
      <c r="J2" t="s">
        <v>5094</v>
      </c>
      <c r="K2" t="s">
        <v>1</v>
      </c>
      <c r="L2">
        <v>1414</v>
      </c>
      <c r="M2" t="s">
        <v>5095</v>
      </c>
      <c r="N2">
        <v>1207</v>
      </c>
    </row>
    <row r="3" spans="1:14" x14ac:dyDescent="0.2">
      <c r="A3" t="s">
        <v>4416</v>
      </c>
      <c r="B3" s="1">
        <v>123</v>
      </c>
      <c r="C3">
        <v>117</v>
      </c>
      <c r="D3">
        <v>0</v>
      </c>
      <c r="E3">
        <v>117</v>
      </c>
      <c r="F3">
        <v>0</v>
      </c>
      <c r="G3">
        <v>0</v>
      </c>
      <c r="H3">
        <v>0</v>
      </c>
      <c r="J3" t="s">
        <v>3</v>
      </c>
      <c r="K3" t="s">
        <v>5096</v>
      </c>
      <c r="L3">
        <v>958</v>
      </c>
      <c r="M3" t="s">
        <v>5095</v>
      </c>
      <c r="N3">
        <v>906</v>
      </c>
    </row>
    <row r="4" spans="1:14" x14ac:dyDescent="0.2">
      <c r="A4" t="s">
        <v>399</v>
      </c>
      <c r="B4" s="1">
        <v>73</v>
      </c>
      <c r="C4">
        <v>76</v>
      </c>
      <c r="D4">
        <v>0</v>
      </c>
      <c r="E4">
        <v>76</v>
      </c>
      <c r="F4">
        <v>0</v>
      </c>
      <c r="G4">
        <v>72</v>
      </c>
      <c r="H4">
        <v>10</v>
      </c>
      <c r="J4" t="s">
        <v>4</v>
      </c>
      <c r="K4" t="s">
        <v>5096</v>
      </c>
      <c r="L4">
        <v>1373</v>
      </c>
      <c r="M4" t="s">
        <v>5095</v>
      </c>
      <c r="N4">
        <v>1156</v>
      </c>
    </row>
    <row r="5" spans="1:14" x14ac:dyDescent="0.2">
      <c r="A5" t="s">
        <v>3641</v>
      </c>
      <c r="B5" s="1">
        <v>40</v>
      </c>
      <c r="C5">
        <v>74</v>
      </c>
      <c r="D5">
        <v>74</v>
      </c>
      <c r="E5">
        <v>0</v>
      </c>
      <c r="F5">
        <v>0</v>
      </c>
      <c r="G5">
        <v>0</v>
      </c>
      <c r="H5">
        <v>0</v>
      </c>
      <c r="J5" t="s">
        <v>5</v>
      </c>
      <c r="K5" t="s">
        <v>5096</v>
      </c>
      <c r="L5">
        <v>208</v>
      </c>
      <c r="M5" t="s">
        <v>5095</v>
      </c>
      <c r="N5">
        <v>319</v>
      </c>
    </row>
    <row r="6" spans="1:14" x14ac:dyDescent="0.2">
      <c r="A6" t="s">
        <v>2254</v>
      </c>
      <c r="B6" s="1">
        <v>63</v>
      </c>
      <c r="C6">
        <v>73</v>
      </c>
      <c r="D6">
        <v>12</v>
      </c>
      <c r="E6">
        <v>71</v>
      </c>
      <c r="F6">
        <v>0</v>
      </c>
      <c r="G6">
        <v>0</v>
      </c>
      <c r="H6">
        <v>0</v>
      </c>
      <c r="J6" t="s">
        <v>6</v>
      </c>
      <c r="K6" t="s">
        <v>5096</v>
      </c>
      <c r="L6">
        <v>547</v>
      </c>
      <c r="M6" t="s">
        <v>5095</v>
      </c>
      <c r="N6">
        <v>615</v>
      </c>
    </row>
    <row r="7" spans="1:14" x14ac:dyDescent="0.2">
      <c r="A7" t="s">
        <v>4526</v>
      </c>
      <c r="B7">
        <v>8</v>
      </c>
      <c r="C7">
        <v>72</v>
      </c>
      <c r="D7">
        <v>9</v>
      </c>
      <c r="E7">
        <v>0</v>
      </c>
      <c r="F7">
        <v>0</v>
      </c>
      <c r="G7">
        <v>0</v>
      </c>
      <c r="H7">
        <v>68</v>
      </c>
      <c r="J7" t="s">
        <v>7</v>
      </c>
      <c r="K7" t="s">
        <v>5096</v>
      </c>
      <c r="L7">
        <v>561</v>
      </c>
      <c r="M7" t="s">
        <v>5095</v>
      </c>
      <c r="N7">
        <v>714</v>
      </c>
    </row>
    <row r="8" spans="1:14" x14ac:dyDescent="0.2">
      <c r="A8" t="s">
        <v>4493</v>
      </c>
      <c r="B8" s="1">
        <v>76</v>
      </c>
      <c r="C8">
        <v>71</v>
      </c>
      <c r="D8">
        <v>0</v>
      </c>
      <c r="E8">
        <v>76</v>
      </c>
      <c r="F8">
        <v>1</v>
      </c>
      <c r="G8">
        <v>50</v>
      </c>
      <c r="H8">
        <v>56</v>
      </c>
    </row>
    <row r="9" spans="1:14" x14ac:dyDescent="0.2">
      <c r="A9" t="s">
        <v>112</v>
      </c>
      <c r="B9">
        <v>0</v>
      </c>
      <c r="C9">
        <v>63</v>
      </c>
      <c r="D9">
        <v>0</v>
      </c>
      <c r="E9">
        <v>90</v>
      </c>
      <c r="F9">
        <v>0</v>
      </c>
      <c r="G9">
        <v>0</v>
      </c>
      <c r="H9">
        <v>0</v>
      </c>
    </row>
    <row r="10" spans="1:14" x14ac:dyDescent="0.2">
      <c r="A10" t="s">
        <v>3154</v>
      </c>
      <c r="B10" s="1">
        <v>40</v>
      </c>
      <c r="C10">
        <v>57</v>
      </c>
      <c r="D10">
        <v>64</v>
      </c>
      <c r="E10">
        <v>9</v>
      </c>
      <c r="F10">
        <v>0</v>
      </c>
      <c r="G10">
        <v>0</v>
      </c>
      <c r="H10">
        <v>0</v>
      </c>
      <c r="J10" s="1"/>
      <c r="K10" s="3" t="s">
        <v>5099</v>
      </c>
    </row>
    <row r="11" spans="1:14" x14ac:dyDescent="0.2">
      <c r="A11" t="s">
        <v>2917</v>
      </c>
      <c r="B11" s="1">
        <v>46</v>
      </c>
      <c r="C11">
        <v>54</v>
      </c>
      <c r="D11">
        <v>1</v>
      </c>
      <c r="E11">
        <v>60</v>
      </c>
      <c r="F11">
        <v>0</v>
      </c>
      <c r="G11">
        <v>0</v>
      </c>
      <c r="H11">
        <v>0</v>
      </c>
      <c r="J11" s="2"/>
      <c r="K11" t="s">
        <v>5097</v>
      </c>
      <c r="L11" t="s">
        <v>5100</v>
      </c>
      <c r="N11">
        <v>1507</v>
      </c>
    </row>
    <row r="12" spans="1:14" x14ac:dyDescent="0.2">
      <c r="A12" t="s">
        <v>1743</v>
      </c>
      <c r="B12" s="1">
        <v>39</v>
      </c>
      <c r="C12">
        <v>46</v>
      </c>
      <c r="D12">
        <v>0</v>
      </c>
      <c r="E12">
        <v>46</v>
      </c>
      <c r="F12">
        <v>0</v>
      </c>
      <c r="G12">
        <v>0</v>
      </c>
      <c r="H12">
        <v>0</v>
      </c>
    </row>
    <row r="13" spans="1:14" x14ac:dyDescent="0.2">
      <c r="A13" t="s">
        <v>573</v>
      </c>
      <c r="B13">
        <v>24</v>
      </c>
      <c r="C13">
        <v>44</v>
      </c>
      <c r="D13">
        <v>41</v>
      </c>
      <c r="E13">
        <v>12</v>
      </c>
      <c r="F13">
        <v>0</v>
      </c>
      <c r="G13">
        <v>0</v>
      </c>
      <c r="H13">
        <v>0</v>
      </c>
    </row>
    <row r="14" spans="1:14" x14ac:dyDescent="0.2">
      <c r="A14" t="s">
        <v>1526</v>
      </c>
      <c r="B14" s="1">
        <v>40</v>
      </c>
      <c r="C14">
        <v>41</v>
      </c>
      <c r="D14">
        <v>40</v>
      </c>
      <c r="E14">
        <v>7</v>
      </c>
      <c r="F14">
        <v>0</v>
      </c>
      <c r="G14">
        <v>0</v>
      </c>
      <c r="H14">
        <v>0</v>
      </c>
    </row>
    <row r="15" spans="1:14" x14ac:dyDescent="0.2">
      <c r="A15" t="s">
        <v>1534</v>
      </c>
      <c r="B15" s="2">
        <v>36</v>
      </c>
      <c r="C15">
        <v>41</v>
      </c>
      <c r="D15">
        <v>37</v>
      </c>
      <c r="E15">
        <v>8</v>
      </c>
      <c r="F15">
        <v>0</v>
      </c>
      <c r="G15">
        <v>0</v>
      </c>
      <c r="H15">
        <v>0</v>
      </c>
    </row>
    <row r="16" spans="1:14" x14ac:dyDescent="0.2">
      <c r="A16" t="s">
        <v>730</v>
      </c>
      <c r="B16" s="1">
        <v>41</v>
      </c>
      <c r="C16">
        <v>40</v>
      </c>
      <c r="D16">
        <v>41</v>
      </c>
      <c r="E16">
        <v>0</v>
      </c>
      <c r="F16">
        <v>0</v>
      </c>
      <c r="G16">
        <v>0</v>
      </c>
      <c r="H16">
        <v>32</v>
      </c>
    </row>
    <row r="17" spans="1:8" x14ac:dyDescent="0.2">
      <c r="A17" t="s">
        <v>4293</v>
      </c>
      <c r="B17" s="2">
        <v>34</v>
      </c>
      <c r="C17">
        <v>39</v>
      </c>
      <c r="D17">
        <v>12</v>
      </c>
      <c r="E17">
        <v>38</v>
      </c>
      <c r="F17">
        <v>0</v>
      </c>
      <c r="G17">
        <v>0</v>
      </c>
      <c r="H17">
        <v>0</v>
      </c>
    </row>
    <row r="18" spans="1:8" x14ac:dyDescent="0.2">
      <c r="A18" t="s">
        <v>3728</v>
      </c>
      <c r="B18">
        <v>24</v>
      </c>
      <c r="C18">
        <v>39</v>
      </c>
      <c r="D18">
        <v>28</v>
      </c>
      <c r="E18">
        <v>14</v>
      </c>
      <c r="F18">
        <v>0</v>
      </c>
      <c r="G18">
        <v>0</v>
      </c>
      <c r="H18">
        <v>0</v>
      </c>
    </row>
    <row r="19" spans="1:8" x14ac:dyDescent="0.2">
      <c r="A19" t="s">
        <v>3378</v>
      </c>
      <c r="B19">
        <v>24</v>
      </c>
      <c r="C19">
        <v>38</v>
      </c>
      <c r="D19">
        <v>30</v>
      </c>
      <c r="E19">
        <v>11</v>
      </c>
      <c r="F19">
        <v>0</v>
      </c>
      <c r="G19">
        <v>0</v>
      </c>
      <c r="H19">
        <v>0</v>
      </c>
    </row>
    <row r="20" spans="1:8" x14ac:dyDescent="0.2">
      <c r="A20" t="s">
        <v>1906</v>
      </c>
      <c r="B20" s="2">
        <v>38</v>
      </c>
      <c r="C20">
        <v>37</v>
      </c>
      <c r="D20">
        <v>34</v>
      </c>
      <c r="E20">
        <v>40</v>
      </c>
      <c r="F20">
        <v>0</v>
      </c>
      <c r="G20">
        <v>0</v>
      </c>
      <c r="H20">
        <v>0</v>
      </c>
    </row>
    <row r="21" spans="1:8" x14ac:dyDescent="0.2">
      <c r="A21" t="s">
        <v>584</v>
      </c>
      <c r="B21" s="2">
        <v>36</v>
      </c>
      <c r="C21">
        <v>36</v>
      </c>
      <c r="D21">
        <v>36</v>
      </c>
      <c r="E21">
        <v>0</v>
      </c>
      <c r="F21">
        <v>0</v>
      </c>
      <c r="G21">
        <v>0</v>
      </c>
      <c r="H21">
        <v>0</v>
      </c>
    </row>
    <row r="22" spans="1:8" x14ac:dyDescent="0.2">
      <c r="A22" t="s">
        <v>4288</v>
      </c>
      <c r="B22">
        <v>26</v>
      </c>
      <c r="C22">
        <v>36</v>
      </c>
      <c r="D22">
        <v>30</v>
      </c>
      <c r="E22">
        <v>6</v>
      </c>
      <c r="F22">
        <v>0</v>
      </c>
      <c r="G22">
        <v>0</v>
      </c>
      <c r="H22">
        <v>4</v>
      </c>
    </row>
    <row r="23" spans="1:8" x14ac:dyDescent="0.2">
      <c r="A23" t="s">
        <v>645</v>
      </c>
      <c r="B23">
        <v>0</v>
      </c>
      <c r="C23">
        <v>36</v>
      </c>
      <c r="D23">
        <v>26</v>
      </c>
      <c r="E23">
        <v>13</v>
      </c>
      <c r="F23">
        <v>0</v>
      </c>
      <c r="G23">
        <v>8</v>
      </c>
      <c r="H23">
        <v>0</v>
      </c>
    </row>
    <row r="24" spans="1:8" x14ac:dyDescent="0.2">
      <c r="A24" t="s">
        <v>4295</v>
      </c>
      <c r="B24" s="2">
        <v>36</v>
      </c>
      <c r="C24">
        <v>35</v>
      </c>
      <c r="D24">
        <v>35</v>
      </c>
      <c r="E24">
        <v>0</v>
      </c>
      <c r="F24">
        <v>0</v>
      </c>
      <c r="G24">
        <v>1</v>
      </c>
      <c r="H24">
        <v>0</v>
      </c>
    </row>
    <row r="25" spans="1:8" x14ac:dyDescent="0.2">
      <c r="A25" t="s">
        <v>1458</v>
      </c>
      <c r="B25" s="1">
        <v>39</v>
      </c>
      <c r="C25">
        <v>34</v>
      </c>
      <c r="D25">
        <v>0</v>
      </c>
      <c r="E25">
        <v>36</v>
      </c>
      <c r="F25">
        <v>0</v>
      </c>
      <c r="G25">
        <v>28</v>
      </c>
      <c r="H25">
        <v>24</v>
      </c>
    </row>
    <row r="26" spans="1:8" x14ac:dyDescent="0.2">
      <c r="A26" t="s">
        <v>1445</v>
      </c>
      <c r="B26">
        <v>29</v>
      </c>
      <c r="C26">
        <v>31</v>
      </c>
      <c r="D26">
        <v>0</v>
      </c>
      <c r="E26">
        <v>31</v>
      </c>
      <c r="F26">
        <v>2</v>
      </c>
      <c r="G26">
        <v>12</v>
      </c>
      <c r="H26">
        <v>30</v>
      </c>
    </row>
    <row r="27" spans="1:8" x14ac:dyDescent="0.2">
      <c r="A27" t="s">
        <v>305</v>
      </c>
      <c r="B27">
        <v>19</v>
      </c>
      <c r="C27">
        <v>31</v>
      </c>
      <c r="D27">
        <v>10</v>
      </c>
      <c r="E27">
        <v>21</v>
      </c>
      <c r="F27">
        <v>0</v>
      </c>
      <c r="G27">
        <v>22</v>
      </c>
      <c r="H27">
        <v>0</v>
      </c>
    </row>
    <row r="28" spans="1:8" x14ac:dyDescent="0.2">
      <c r="A28" t="s">
        <v>3353</v>
      </c>
      <c r="B28" s="2">
        <v>31</v>
      </c>
      <c r="C28">
        <v>30</v>
      </c>
      <c r="D28">
        <v>17</v>
      </c>
      <c r="E28">
        <v>24</v>
      </c>
      <c r="F28">
        <v>0</v>
      </c>
      <c r="G28">
        <v>24</v>
      </c>
      <c r="H28">
        <v>0</v>
      </c>
    </row>
    <row r="29" spans="1:8" x14ac:dyDescent="0.2">
      <c r="A29" t="s">
        <v>212</v>
      </c>
      <c r="B29" s="2">
        <v>30</v>
      </c>
      <c r="C29">
        <v>30</v>
      </c>
      <c r="D29">
        <v>0</v>
      </c>
      <c r="E29">
        <v>30</v>
      </c>
      <c r="F29">
        <v>0</v>
      </c>
      <c r="G29">
        <v>0</v>
      </c>
      <c r="H29">
        <v>0</v>
      </c>
    </row>
    <row r="30" spans="1:8" x14ac:dyDescent="0.2">
      <c r="A30" t="s">
        <v>1465</v>
      </c>
      <c r="B30">
        <v>30</v>
      </c>
      <c r="C30">
        <v>30</v>
      </c>
      <c r="D30">
        <v>0</v>
      </c>
      <c r="E30">
        <v>30</v>
      </c>
      <c r="F30">
        <v>0</v>
      </c>
      <c r="G30">
        <v>0</v>
      </c>
      <c r="H30">
        <v>0</v>
      </c>
    </row>
    <row r="31" spans="1:8" x14ac:dyDescent="0.2">
      <c r="A31" t="s">
        <v>3352</v>
      </c>
      <c r="B31">
        <v>23</v>
      </c>
      <c r="C31">
        <v>30</v>
      </c>
      <c r="D31">
        <v>6</v>
      </c>
      <c r="E31">
        <v>24</v>
      </c>
      <c r="F31">
        <v>0</v>
      </c>
      <c r="G31">
        <v>24</v>
      </c>
      <c r="H31">
        <v>0</v>
      </c>
    </row>
    <row r="32" spans="1:8" x14ac:dyDescent="0.2">
      <c r="A32" t="s">
        <v>3920</v>
      </c>
      <c r="B32" s="1">
        <v>44</v>
      </c>
      <c r="C32">
        <v>29</v>
      </c>
      <c r="D32">
        <v>38</v>
      </c>
      <c r="E32">
        <v>16</v>
      </c>
      <c r="F32">
        <v>1</v>
      </c>
      <c r="G32">
        <v>0</v>
      </c>
      <c r="H32">
        <v>0</v>
      </c>
    </row>
    <row r="33" spans="1:8" x14ac:dyDescent="0.2">
      <c r="A33" t="s">
        <v>5070</v>
      </c>
      <c r="B33">
        <v>28</v>
      </c>
      <c r="C33">
        <v>29</v>
      </c>
      <c r="D33">
        <v>15</v>
      </c>
      <c r="E33">
        <v>29</v>
      </c>
      <c r="F33">
        <v>0</v>
      </c>
      <c r="G33">
        <v>0</v>
      </c>
      <c r="H33">
        <v>0</v>
      </c>
    </row>
    <row r="34" spans="1:8" x14ac:dyDescent="0.2">
      <c r="A34" t="s">
        <v>4487</v>
      </c>
      <c r="B34">
        <v>13</v>
      </c>
      <c r="C34">
        <v>29</v>
      </c>
      <c r="D34">
        <v>0</v>
      </c>
      <c r="E34">
        <v>25</v>
      </c>
      <c r="F34">
        <v>4</v>
      </c>
      <c r="G34">
        <v>14</v>
      </c>
      <c r="H34">
        <v>27</v>
      </c>
    </row>
    <row r="35" spans="1:8" x14ac:dyDescent="0.2">
      <c r="A35" t="s">
        <v>4156</v>
      </c>
      <c r="B35" s="1">
        <v>39</v>
      </c>
      <c r="C35">
        <v>28</v>
      </c>
      <c r="D35">
        <v>28</v>
      </c>
      <c r="E35">
        <v>19</v>
      </c>
      <c r="F35">
        <v>1</v>
      </c>
      <c r="G35">
        <v>0</v>
      </c>
      <c r="H35">
        <v>15</v>
      </c>
    </row>
    <row r="36" spans="1:8" x14ac:dyDescent="0.2">
      <c r="A36" t="s">
        <v>2453</v>
      </c>
      <c r="B36">
        <v>25</v>
      </c>
      <c r="C36">
        <v>28</v>
      </c>
      <c r="D36">
        <v>0</v>
      </c>
      <c r="E36">
        <v>28</v>
      </c>
      <c r="F36">
        <v>0</v>
      </c>
      <c r="G36">
        <v>0</v>
      </c>
      <c r="H36">
        <v>0</v>
      </c>
    </row>
    <row r="37" spans="1:8" x14ac:dyDescent="0.2">
      <c r="A37" t="s">
        <v>709</v>
      </c>
      <c r="B37" s="2">
        <v>30</v>
      </c>
      <c r="C37">
        <v>27</v>
      </c>
      <c r="D37">
        <v>0</v>
      </c>
      <c r="E37">
        <v>33</v>
      </c>
      <c r="F37">
        <v>0</v>
      </c>
      <c r="G37">
        <v>0</v>
      </c>
      <c r="H37">
        <v>16</v>
      </c>
    </row>
    <row r="38" spans="1:8" x14ac:dyDescent="0.2">
      <c r="A38" t="s">
        <v>1051</v>
      </c>
      <c r="B38">
        <v>26</v>
      </c>
      <c r="C38">
        <v>27</v>
      </c>
      <c r="D38">
        <v>27</v>
      </c>
      <c r="E38">
        <v>1</v>
      </c>
      <c r="F38">
        <v>1</v>
      </c>
      <c r="G38">
        <v>1</v>
      </c>
      <c r="H38">
        <v>0</v>
      </c>
    </row>
    <row r="39" spans="1:8" x14ac:dyDescent="0.2">
      <c r="A39" t="s">
        <v>1052</v>
      </c>
      <c r="B39">
        <v>26</v>
      </c>
      <c r="C39">
        <v>27</v>
      </c>
      <c r="D39">
        <v>27</v>
      </c>
      <c r="E39">
        <v>1</v>
      </c>
      <c r="F39">
        <v>1</v>
      </c>
      <c r="G39">
        <v>1</v>
      </c>
      <c r="H39">
        <v>27</v>
      </c>
    </row>
    <row r="40" spans="1:8" x14ac:dyDescent="0.2">
      <c r="A40" t="s">
        <v>3303</v>
      </c>
      <c r="B40">
        <v>27</v>
      </c>
      <c r="C40">
        <v>26</v>
      </c>
      <c r="D40">
        <v>27</v>
      </c>
      <c r="E40">
        <v>0</v>
      </c>
      <c r="F40">
        <v>0</v>
      </c>
      <c r="G40">
        <v>0</v>
      </c>
      <c r="H40">
        <v>0</v>
      </c>
    </row>
    <row r="41" spans="1:8" x14ac:dyDescent="0.2">
      <c r="A41" t="s">
        <v>1527</v>
      </c>
      <c r="B41">
        <v>23</v>
      </c>
      <c r="C41">
        <v>26</v>
      </c>
      <c r="D41">
        <v>25</v>
      </c>
      <c r="E41">
        <v>4</v>
      </c>
      <c r="F41">
        <v>0</v>
      </c>
      <c r="G41">
        <v>0</v>
      </c>
      <c r="H41">
        <v>0</v>
      </c>
    </row>
    <row r="42" spans="1:8" x14ac:dyDescent="0.2">
      <c r="A42" t="s">
        <v>207</v>
      </c>
      <c r="B42">
        <v>25</v>
      </c>
      <c r="C42">
        <v>25</v>
      </c>
      <c r="D42">
        <v>0</v>
      </c>
      <c r="E42">
        <v>25</v>
      </c>
      <c r="F42">
        <v>0</v>
      </c>
      <c r="G42">
        <v>0</v>
      </c>
      <c r="H42">
        <v>0</v>
      </c>
    </row>
    <row r="43" spans="1:8" x14ac:dyDescent="0.2">
      <c r="A43" t="s">
        <v>3338</v>
      </c>
      <c r="B43">
        <v>25</v>
      </c>
      <c r="C43">
        <v>25</v>
      </c>
      <c r="D43">
        <v>0</v>
      </c>
      <c r="E43">
        <v>25</v>
      </c>
      <c r="F43">
        <v>0</v>
      </c>
      <c r="G43">
        <v>0</v>
      </c>
      <c r="H43">
        <v>0</v>
      </c>
    </row>
    <row r="44" spans="1:8" x14ac:dyDescent="0.2">
      <c r="A44" t="s">
        <v>1634</v>
      </c>
      <c r="B44">
        <v>24</v>
      </c>
      <c r="C44">
        <v>25</v>
      </c>
      <c r="D44">
        <v>25</v>
      </c>
      <c r="E44">
        <v>0</v>
      </c>
      <c r="F44">
        <v>0</v>
      </c>
      <c r="G44">
        <v>0</v>
      </c>
      <c r="H44">
        <v>0</v>
      </c>
    </row>
    <row r="45" spans="1:8" x14ac:dyDescent="0.2">
      <c r="A45" t="s">
        <v>1331</v>
      </c>
      <c r="B45" s="1">
        <v>38</v>
      </c>
      <c r="C45">
        <v>24</v>
      </c>
      <c r="D45">
        <v>34</v>
      </c>
      <c r="E45">
        <v>11</v>
      </c>
      <c r="F45">
        <v>0</v>
      </c>
      <c r="G45">
        <v>0</v>
      </c>
      <c r="H45">
        <v>0</v>
      </c>
    </row>
    <row r="46" spans="1:8" x14ac:dyDescent="0.2">
      <c r="A46" t="s">
        <v>50</v>
      </c>
      <c r="B46">
        <v>25</v>
      </c>
      <c r="C46">
        <v>24</v>
      </c>
      <c r="D46">
        <v>24</v>
      </c>
      <c r="E46">
        <v>0</v>
      </c>
      <c r="F46">
        <v>0</v>
      </c>
      <c r="G46">
        <v>0</v>
      </c>
      <c r="H46">
        <v>0</v>
      </c>
    </row>
    <row r="47" spans="1:8" x14ac:dyDescent="0.2">
      <c r="A47" t="s">
        <v>4932</v>
      </c>
      <c r="B47" s="1">
        <v>39</v>
      </c>
      <c r="C47">
        <v>23</v>
      </c>
      <c r="D47">
        <v>24</v>
      </c>
      <c r="E47">
        <v>27</v>
      </c>
      <c r="F47">
        <v>0</v>
      </c>
      <c r="G47">
        <v>0</v>
      </c>
      <c r="H47">
        <v>0</v>
      </c>
    </row>
    <row r="48" spans="1:8" x14ac:dyDescent="0.2">
      <c r="A48" t="s">
        <v>52</v>
      </c>
      <c r="B48">
        <v>26</v>
      </c>
      <c r="C48">
        <v>23</v>
      </c>
      <c r="D48">
        <v>23</v>
      </c>
      <c r="E48">
        <v>6</v>
      </c>
      <c r="F48">
        <v>0</v>
      </c>
      <c r="G48">
        <v>0</v>
      </c>
      <c r="H48">
        <v>0</v>
      </c>
    </row>
    <row r="49" spans="1:8" x14ac:dyDescent="0.2">
      <c r="A49" t="s">
        <v>39</v>
      </c>
      <c r="B49">
        <v>25</v>
      </c>
      <c r="C49">
        <v>23</v>
      </c>
      <c r="D49">
        <v>24</v>
      </c>
      <c r="E49">
        <v>2</v>
      </c>
      <c r="F49">
        <v>0</v>
      </c>
      <c r="G49">
        <v>0</v>
      </c>
      <c r="H49">
        <v>0</v>
      </c>
    </row>
    <row r="50" spans="1:8" x14ac:dyDescent="0.2">
      <c r="A50" t="s">
        <v>2136</v>
      </c>
      <c r="B50">
        <v>25</v>
      </c>
      <c r="C50">
        <v>23</v>
      </c>
      <c r="D50">
        <v>0</v>
      </c>
      <c r="E50">
        <v>23</v>
      </c>
      <c r="F50">
        <v>0</v>
      </c>
      <c r="G50">
        <v>0</v>
      </c>
      <c r="H50">
        <v>0</v>
      </c>
    </row>
    <row r="51" spans="1:8" x14ac:dyDescent="0.2">
      <c r="A51" t="s">
        <v>1240</v>
      </c>
      <c r="B51">
        <v>17</v>
      </c>
      <c r="C51">
        <v>23</v>
      </c>
      <c r="D51">
        <v>4</v>
      </c>
      <c r="E51">
        <v>23</v>
      </c>
      <c r="F51">
        <v>0</v>
      </c>
      <c r="G51">
        <v>0</v>
      </c>
      <c r="H51">
        <v>0</v>
      </c>
    </row>
    <row r="52" spans="1:8" x14ac:dyDescent="0.2">
      <c r="A52" t="s">
        <v>3760</v>
      </c>
      <c r="B52" s="2">
        <v>36</v>
      </c>
      <c r="C52">
        <v>22</v>
      </c>
      <c r="D52">
        <v>22</v>
      </c>
      <c r="E52">
        <v>2</v>
      </c>
      <c r="F52">
        <v>0</v>
      </c>
      <c r="G52">
        <v>10</v>
      </c>
      <c r="H52">
        <v>0</v>
      </c>
    </row>
    <row r="53" spans="1:8" x14ac:dyDescent="0.2">
      <c r="A53" t="s">
        <v>3622</v>
      </c>
      <c r="B53">
        <v>29</v>
      </c>
      <c r="C53">
        <v>22</v>
      </c>
      <c r="D53">
        <v>9</v>
      </c>
      <c r="E53">
        <v>24</v>
      </c>
      <c r="F53">
        <v>0</v>
      </c>
      <c r="G53">
        <v>0</v>
      </c>
      <c r="H53">
        <v>0</v>
      </c>
    </row>
    <row r="54" spans="1:8" x14ac:dyDescent="0.2">
      <c r="A54" t="s">
        <v>4294</v>
      </c>
      <c r="B54">
        <v>21</v>
      </c>
      <c r="C54">
        <v>22</v>
      </c>
      <c r="D54">
        <v>21</v>
      </c>
      <c r="E54">
        <v>14</v>
      </c>
      <c r="F54">
        <v>0</v>
      </c>
      <c r="G54">
        <v>0</v>
      </c>
      <c r="H54">
        <v>0</v>
      </c>
    </row>
    <row r="55" spans="1:8" x14ac:dyDescent="0.2">
      <c r="A55" t="s">
        <v>1336</v>
      </c>
      <c r="B55">
        <v>17</v>
      </c>
      <c r="C55">
        <v>22</v>
      </c>
      <c r="D55">
        <v>9</v>
      </c>
      <c r="E55">
        <v>19</v>
      </c>
      <c r="F55">
        <v>0</v>
      </c>
      <c r="G55">
        <v>0</v>
      </c>
      <c r="H55">
        <v>0</v>
      </c>
    </row>
    <row r="56" spans="1:8" x14ac:dyDescent="0.2">
      <c r="A56" t="s">
        <v>306</v>
      </c>
      <c r="B56">
        <v>2</v>
      </c>
      <c r="C56">
        <v>22</v>
      </c>
      <c r="D56">
        <v>4</v>
      </c>
      <c r="E56">
        <v>18</v>
      </c>
      <c r="F56">
        <v>0</v>
      </c>
      <c r="G56">
        <v>17</v>
      </c>
      <c r="H56">
        <v>0</v>
      </c>
    </row>
    <row r="57" spans="1:8" x14ac:dyDescent="0.2">
      <c r="A57" t="s">
        <v>3624</v>
      </c>
      <c r="B57">
        <v>23</v>
      </c>
      <c r="C57">
        <v>21</v>
      </c>
      <c r="D57">
        <v>5</v>
      </c>
      <c r="E57">
        <v>22</v>
      </c>
      <c r="F57">
        <v>0</v>
      </c>
      <c r="G57">
        <v>0</v>
      </c>
      <c r="H57">
        <v>0</v>
      </c>
    </row>
    <row r="58" spans="1:8" x14ac:dyDescent="0.2">
      <c r="A58" t="s">
        <v>204</v>
      </c>
      <c r="B58">
        <v>17</v>
      </c>
      <c r="C58">
        <v>21</v>
      </c>
      <c r="D58">
        <v>3</v>
      </c>
      <c r="E58">
        <v>21</v>
      </c>
      <c r="F58">
        <v>0</v>
      </c>
      <c r="G58">
        <v>0</v>
      </c>
      <c r="H58">
        <v>0</v>
      </c>
    </row>
    <row r="59" spans="1:8" x14ac:dyDescent="0.2">
      <c r="A59" t="s">
        <v>3475</v>
      </c>
      <c r="B59">
        <v>3</v>
      </c>
      <c r="C59">
        <v>21</v>
      </c>
      <c r="D59">
        <v>20</v>
      </c>
      <c r="E59">
        <v>5</v>
      </c>
      <c r="F59">
        <v>0</v>
      </c>
      <c r="G59">
        <v>0</v>
      </c>
      <c r="H59">
        <v>0</v>
      </c>
    </row>
    <row r="60" spans="1:8" x14ac:dyDescent="0.2">
      <c r="A60" t="s">
        <v>4488</v>
      </c>
      <c r="B60">
        <v>2</v>
      </c>
      <c r="C60">
        <v>21</v>
      </c>
      <c r="D60">
        <v>0</v>
      </c>
      <c r="E60">
        <v>0</v>
      </c>
      <c r="F60">
        <v>21</v>
      </c>
      <c r="G60">
        <v>0</v>
      </c>
      <c r="H60">
        <v>21</v>
      </c>
    </row>
    <row r="61" spans="1:8" x14ac:dyDescent="0.2">
      <c r="A61" t="s">
        <v>2317</v>
      </c>
      <c r="B61">
        <v>1</v>
      </c>
      <c r="C61">
        <v>21</v>
      </c>
      <c r="D61">
        <v>19</v>
      </c>
      <c r="E61">
        <v>11</v>
      </c>
      <c r="F61">
        <v>0</v>
      </c>
      <c r="G61">
        <v>0</v>
      </c>
      <c r="H61">
        <v>0</v>
      </c>
    </row>
    <row r="62" spans="1:8" x14ac:dyDescent="0.2">
      <c r="A62" t="s">
        <v>2255</v>
      </c>
      <c r="B62">
        <v>25</v>
      </c>
      <c r="C62">
        <v>20</v>
      </c>
      <c r="D62">
        <v>0</v>
      </c>
      <c r="E62">
        <v>20</v>
      </c>
      <c r="F62">
        <v>0</v>
      </c>
      <c r="G62">
        <v>0</v>
      </c>
      <c r="H62">
        <v>0</v>
      </c>
    </row>
    <row r="63" spans="1:8" x14ac:dyDescent="0.2">
      <c r="A63" t="s">
        <v>1706</v>
      </c>
      <c r="B63">
        <v>10</v>
      </c>
      <c r="C63">
        <v>20</v>
      </c>
      <c r="D63">
        <v>11</v>
      </c>
      <c r="E63">
        <v>10</v>
      </c>
      <c r="F63">
        <v>8</v>
      </c>
      <c r="G63">
        <v>7</v>
      </c>
      <c r="H63">
        <v>8</v>
      </c>
    </row>
    <row r="64" spans="1:8" x14ac:dyDescent="0.2">
      <c r="A64" t="s">
        <v>1259</v>
      </c>
      <c r="B64">
        <v>17</v>
      </c>
      <c r="C64">
        <v>19</v>
      </c>
      <c r="D64">
        <v>17</v>
      </c>
      <c r="E64">
        <v>19</v>
      </c>
      <c r="F64">
        <v>0</v>
      </c>
      <c r="G64">
        <v>19</v>
      </c>
      <c r="H64">
        <v>18</v>
      </c>
    </row>
    <row r="65" spans="1:8" x14ac:dyDescent="0.2">
      <c r="A65" t="s">
        <v>210</v>
      </c>
      <c r="B65">
        <v>15</v>
      </c>
      <c r="C65">
        <v>19</v>
      </c>
      <c r="D65">
        <v>1</v>
      </c>
      <c r="E65">
        <v>18</v>
      </c>
      <c r="F65">
        <v>0</v>
      </c>
      <c r="G65">
        <v>0</v>
      </c>
      <c r="H65">
        <v>0</v>
      </c>
    </row>
    <row r="66" spans="1:8" x14ac:dyDescent="0.2">
      <c r="A66" t="s">
        <v>4535</v>
      </c>
      <c r="B66">
        <v>8</v>
      </c>
      <c r="C66">
        <v>19</v>
      </c>
      <c r="D66">
        <v>18</v>
      </c>
      <c r="E66">
        <v>5</v>
      </c>
      <c r="F66">
        <v>0</v>
      </c>
      <c r="G66">
        <v>0</v>
      </c>
      <c r="H66">
        <v>0</v>
      </c>
    </row>
    <row r="67" spans="1:8" x14ac:dyDescent="0.2">
      <c r="A67" t="s">
        <v>873</v>
      </c>
      <c r="B67">
        <v>22</v>
      </c>
      <c r="C67">
        <v>18</v>
      </c>
      <c r="D67">
        <v>2</v>
      </c>
      <c r="E67">
        <v>25</v>
      </c>
      <c r="F67">
        <v>0</v>
      </c>
      <c r="G67">
        <v>0</v>
      </c>
      <c r="H67">
        <v>0</v>
      </c>
    </row>
    <row r="68" spans="1:8" x14ac:dyDescent="0.2">
      <c r="A68" t="s">
        <v>2331</v>
      </c>
      <c r="B68">
        <v>19</v>
      </c>
      <c r="C68">
        <v>18</v>
      </c>
      <c r="D68">
        <v>16</v>
      </c>
      <c r="E68">
        <v>18</v>
      </c>
      <c r="F68">
        <v>0</v>
      </c>
      <c r="G68">
        <v>0</v>
      </c>
      <c r="H68">
        <v>0</v>
      </c>
    </row>
    <row r="69" spans="1:8" x14ac:dyDescent="0.2">
      <c r="A69" t="s">
        <v>2268</v>
      </c>
      <c r="B69">
        <v>17</v>
      </c>
      <c r="C69">
        <v>18</v>
      </c>
      <c r="D69">
        <v>16</v>
      </c>
      <c r="E69">
        <v>17</v>
      </c>
      <c r="F69">
        <v>17</v>
      </c>
      <c r="G69">
        <v>17</v>
      </c>
      <c r="H69">
        <v>0</v>
      </c>
    </row>
    <row r="70" spans="1:8" x14ac:dyDescent="0.2">
      <c r="A70" t="s">
        <v>3077</v>
      </c>
      <c r="B70">
        <v>17</v>
      </c>
      <c r="C70">
        <v>18</v>
      </c>
      <c r="D70">
        <v>18</v>
      </c>
      <c r="E70">
        <v>0</v>
      </c>
      <c r="F70">
        <v>0</v>
      </c>
      <c r="G70">
        <v>4</v>
      </c>
      <c r="H70">
        <v>12</v>
      </c>
    </row>
    <row r="71" spans="1:8" x14ac:dyDescent="0.2">
      <c r="A71" t="s">
        <v>3264</v>
      </c>
      <c r="B71">
        <v>23</v>
      </c>
      <c r="C71">
        <v>17</v>
      </c>
      <c r="D71">
        <v>4</v>
      </c>
      <c r="E71">
        <v>21</v>
      </c>
      <c r="F71">
        <v>0</v>
      </c>
      <c r="G71">
        <v>0</v>
      </c>
      <c r="H71">
        <v>0</v>
      </c>
    </row>
    <row r="72" spans="1:8" x14ac:dyDescent="0.2">
      <c r="A72" t="s">
        <v>2269</v>
      </c>
      <c r="B72">
        <v>17</v>
      </c>
      <c r="C72">
        <v>17</v>
      </c>
      <c r="D72">
        <v>17</v>
      </c>
      <c r="E72">
        <v>17</v>
      </c>
      <c r="F72">
        <v>7</v>
      </c>
      <c r="G72">
        <v>7</v>
      </c>
      <c r="H72">
        <v>0</v>
      </c>
    </row>
    <row r="73" spans="1:8" x14ac:dyDescent="0.2">
      <c r="A73" t="s">
        <v>41</v>
      </c>
      <c r="B73">
        <v>15</v>
      </c>
      <c r="C73">
        <v>17</v>
      </c>
      <c r="D73">
        <v>3</v>
      </c>
      <c r="E73">
        <v>17</v>
      </c>
      <c r="F73">
        <v>0</v>
      </c>
      <c r="G73">
        <v>3</v>
      </c>
      <c r="H73">
        <v>10</v>
      </c>
    </row>
    <row r="74" spans="1:8" x14ac:dyDescent="0.2">
      <c r="A74" t="s">
        <v>4351</v>
      </c>
      <c r="B74">
        <v>15</v>
      </c>
      <c r="C74">
        <v>17</v>
      </c>
      <c r="D74">
        <v>17</v>
      </c>
      <c r="E74">
        <v>0</v>
      </c>
      <c r="F74">
        <v>0</v>
      </c>
      <c r="G74">
        <v>0</v>
      </c>
      <c r="H74">
        <v>0</v>
      </c>
    </row>
    <row r="75" spans="1:8" x14ac:dyDescent="0.2">
      <c r="A75" t="s">
        <v>2138</v>
      </c>
      <c r="B75">
        <v>11</v>
      </c>
      <c r="C75">
        <v>17</v>
      </c>
      <c r="D75">
        <v>8</v>
      </c>
      <c r="E75">
        <v>15</v>
      </c>
      <c r="F75">
        <v>6</v>
      </c>
      <c r="G75">
        <v>0</v>
      </c>
      <c r="H75">
        <v>0</v>
      </c>
    </row>
    <row r="76" spans="1:8" x14ac:dyDescent="0.2">
      <c r="A76" t="s">
        <v>43</v>
      </c>
      <c r="B76">
        <v>8</v>
      </c>
      <c r="C76">
        <v>17</v>
      </c>
      <c r="D76">
        <v>18</v>
      </c>
      <c r="E76">
        <v>4</v>
      </c>
      <c r="F76">
        <v>0</v>
      </c>
      <c r="G76">
        <v>5</v>
      </c>
      <c r="H76">
        <v>0</v>
      </c>
    </row>
    <row r="77" spans="1:8" x14ac:dyDescent="0.2">
      <c r="A77" t="s">
        <v>222</v>
      </c>
      <c r="B77">
        <v>18</v>
      </c>
      <c r="C77">
        <v>16</v>
      </c>
      <c r="D77">
        <v>16</v>
      </c>
      <c r="E77">
        <v>16</v>
      </c>
      <c r="F77">
        <v>7</v>
      </c>
      <c r="G77">
        <v>7</v>
      </c>
      <c r="H77">
        <v>0</v>
      </c>
    </row>
    <row r="78" spans="1:8" x14ac:dyDescent="0.2">
      <c r="A78" t="s">
        <v>4093</v>
      </c>
      <c r="B78">
        <v>16</v>
      </c>
      <c r="C78">
        <v>16</v>
      </c>
      <c r="D78">
        <v>16</v>
      </c>
      <c r="E78">
        <v>1</v>
      </c>
      <c r="F78">
        <v>1</v>
      </c>
      <c r="G78">
        <v>1</v>
      </c>
      <c r="H78">
        <v>16</v>
      </c>
    </row>
    <row r="79" spans="1:8" x14ac:dyDescent="0.2">
      <c r="A79" t="s">
        <v>5076</v>
      </c>
      <c r="B79">
        <v>16</v>
      </c>
      <c r="C79">
        <v>16</v>
      </c>
      <c r="D79">
        <v>0</v>
      </c>
      <c r="E79">
        <v>16</v>
      </c>
      <c r="F79">
        <v>15</v>
      </c>
      <c r="G79">
        <v>14</v>
      </c>
      <c r="H79">
        <v>16</v>
      </c>
    </row>
    <row r="80" spans="1:8" x14ac:dyDescent="0.2">
      <c r="A80" t="s">
        <v>1630</v>
      </c>
      <c r="B80">
        <v>15</v>
      </c>
      <c r="C80">
        <v>16</v>
      </c>
      <c r="D80">
        <v>16</v>
      </c>
      <c r="E80">
        <v>0</v>
      </c>
      <c r="F80">
        <v>0</v>
      </c>
      <c r="G80">
        <v>5</v>
      </c>
      <c r="H80">
        <v>15</v>
      </c>
    </row>
    <row r="81" spans="1:8" x14ac:dyDescent="0.2">
      <c r="A81" t="s">
        <v>4071</v>
      </c>
      <c r="B81">
        <v>15</v>
      </c>
      <c r="C81">
        <v>16</v>
      </c>
      <c r="D81">
        <v>0</v>
      </c>
      <c r="E81">
        <v>16</v>
      </c>
      <c r="F81">
        <v>9</v>
      </c>
      <c r="G81">
        <v>9</v>
      </c>
      <c r="H81">
        <v>0</v>
      </c>
    </row>
    <row r="82" spans="1:8" x14ac:dyDescent="0.2">
      <c r="A82" t="s">
        <v>4412</v>
      </c>
      <c r="B82">
        <v>15</v>
      </c>
      <c r="C82">
        <v>16</v>
      </c>
      <c r="D82">
        <v>16</v>
      </c>
      <c r="E82">
        <v>0</v>
      </c>
      <c r="F82">
        <v>0</v>
      </c>
      <c r="G82">
        <v>0</v>
      </c>
      <c r="H82">
        <v>0</v>
      </c>
    </row>
    <row r="83" spans="1:8" x14ac:dyDescent="0.2">
      <c r="A83" t="s">
        <v>5060</v>
      </c>
      <c r="B83">
        <v>13.5</v>
      </c>
      <c r="C83">
        <v>16</v>
      </c>
      <c r="D83">
        <v>15</v>
      </c>
      <c r="E83">
        <v>16</v>
      </c>
      <c r="F83">
        <v>2</v>
      </c>
      <c r="G83">
        <v>16</v>
      </c>
      <c r="H83">
        <v>8</v>
      </c>
    </row>
    <row r="84" spans="1:8" x14ac:dyDescent="0.2">
      <c r="A84" t="s">
        <v>1042</v>
      </c>
      <c r="B84">
        <v>16</v>
      </c>
      <c r="C84">
        <v>15</v>
      </c>
      <c r="D84">
        <v>15</v>
      </c>
      <c r="E84">
        <v>0</v>
      </c>
      <c r="F84">
        <v>0</v>
      </c>
      <c r="G84">
        <v>1</v>
      </c>
      <c r="H84">
        <v>10</v>
      </c>
    </row>
    <row r="85" spans="1:8" x14ac:dyDescent="0.2">
      <c r="A85" t="s">
        <v>1281</v>
      </c>
      <c r="B85">
        <v>15</v>
      </c>
      <c r="C85">
        <v>15</v>
      </c>
      <c r="D85">
        <v>3</v>
      </c>
      <c r="E85">
        <v>15</v>
      </c>
      <c r="F85">
        <v>0</v>
      </c>
      <c r="G85">
        <v>9</v>
      </c>
      <c r="H85">
        <v>0</v>
      </c>
    </row>
    <row r="86" spans="1:8" x14ac:dyDescent="0.2">
      <c r="A86" t="s">
        <v>1442</v>
      </c>
      <c r="B86">
        <v>15</v>
      </c>
      <c r="C86">
        <v>15</v>
      </c>
      <c r="D86">
        <v>0</v>
      </c>
      <c r="E86">
        <v>15</v>
      </c>
      <c r="F86">
        <v>0</v>
      </c>
      <c r="G86">
        <v>14</v>
      </c>
      <c r="H86">
        <v>15</v>
      </c>
    </row>
    <row r="87" spans="1:8" x14ac:dyDescent="0.2">
      <c r="A87" t="s">
        <v>2473</v>
      </c>
      <c r="B87">
        <v>15</v>
      </c>
      <c r="C87">
        <v>15</v>
      </c>
      <c r="D87">
        <v>0</v>
      </c>
      <c r="E87">
        <v>15</v>
      </c>
      <c r="F87">
        <v>0</v>
      </c>
      <c r="G87">
        <v>8</v>
      </c>
      <c r="H87">
        <v>15</v>
      </c>
    </row>
    <row r="88" spans="1:8" x14ac:dyDescent="0.2">
      <c r="A88" t="s">
        <v>3542</v>
      </c>
      <c r="B88">
        <v>15</v>
      </c>
      <c r="C88">
        <v>15</v>
      </c>
      <c r="D88">
        <v>15</v>
      </c>
      <c r="E88">
        <v>4</v>
      </c>
      <c r="F88">
        <v>15</v>
      </c>
      <c r="G88">
        <v>4</v>
      </c>
      <c r="H88">
        <v>2</v>
      </c>
    </row>
    <row r="89" spans="1:8" x14ac:dyDescent="0.2">
      <c r="A89" t="s">
        <v>3677</v>
      </c>
      <c r="B89">
        <v>15</v>
      </c>
      <c r="C89">
        <v>15</v>
      </c>
      <c r="D89">
        <v>0</v>
      </c>
      <c r="E89">
        <v>15</v>
      </c>
      <c r="F89">
        <v>0</v>
      </c>
      <c r="G89">
        <v>11</v>
      </c>
      <c r="H89">
        <v>0</v>
      </c>
    </row>
    <row r="90" spans="1:8" x14ac:dyDescent="0.2">
      <c r="A90" t="s">
        <v>4077</v>
      </c>
      <c r="B90">
        <v>15</v>
      </c>
      <c r="C90">
        <v>15</v>
      </c>
      <c r="D90">
        <v>15</v>
      </c>
      <c r="E90">
        <v>10</v>
      </c>
      <c r="F90">
        <v>1</v>
      </c>
      <c r="G90">
        <v>15</v>
      </c>
      <c r="H90">
        <v>14</v>
      </c>
    </row>
    <row r="91" spans="1:8" x14ac:dyDescent="0.2">
      <c r="A91" t="s">
        <v>1651</v>
      </c>
      <c r="B91">
        <v>14</v>
      </c>
      <c r="C91">
        <v>15</v>
      </c>
      <c r="D91">
        <v>15</v>
      </c>
      <c r="E91">
        <v>0</v>
      </c>
      <c r="F91">
        <v>0</v>
      </c>
      <c r="G91">
        <v>0</v>
      </c>
      <c r="H91">
        <v>0</v>
      </c>
    </row>
    <row r="92" spans="1:8" x14ac:dyDescent="0.2">
      <c r="A92" t="s">
        <v>1312</v>
      </c>
      <c r="B92">
        <v>9.5</v>
      </c>
      <c r="C92">
        <v>15</v>
      </c>
      <c r="D92">
        <v>15</v>
      </c>
      <c r="E92">
        <v>13</v>
      </c>
      <c r="F92">
        <v>0</v>
      </c>
      <c r="G92">
        <v>13</v>
      </c>
      <c r="H92">
        <v>12</v>
      </c>
    </row>
    <row r="93" spans="1:8" x14ac:dyDescent="0.2">
      <c r="A93" t="s">
        <v>2351</v>
      </c>
      <c r="B93">
        <v>9.5</v>
      </c>
      <c r="C93">
        <v>15</v>
      </c>
      <c r="D93">
        <v>3</v>
      </c>
      <c r="E93">
        <v>15</v>
      </c>
      <c r="F93">
        <v>0</v>
      </c>
      <c r="G93">
        <v>0</v>
      </c>
      <c r="H93">
        <v>0</v>
      </c>
    </row>
    <row r="94" spans="1:8" x14ac:dyDescent="0.2">
      <c r="A94" t="s">
        <v>3046</v>
      </c>
      <c r="B94">
        <v>8</v>
      </c>
      <c r="C94">
        <v>15</v>
      </c>
      <c r="D94">
        <v>0</v>
      </c>
      <c r="E94">
        <v>15</v>
      </c>
      <c r="F94">
        <v>0</v>
      </c>
      <c r="G94">
        <v>0</v>
      </c>
      <c r="H94">
        <v>8</v>
      </c>
    </row>
    <row r="95" spans="1:8" x14ac:dyDescent="0.2">
      <c r="A95" t="s">
        <v>731</v>
      </c>
      <c r="B95">
        <v>14</v>
      </c>
      <c r="C95">
        <v>14</v>
      </c>
      <c r="D95">
        <v>14</v>
      </c>
      <c r="E95">
        <v>0</v>
      </c>
      <c r="F95">
        <v>0</v>
      </c>
      <c r="G95">
        <v>0</v>
      </c>
      <c r="H95">
        <v>0</v>
      </c>
    </row>
    <row r="96" spans="1:8" x14ac:dyDescent="0.2">
      <c r="A96" t="s">
        <v>1313</v>
      </c>
      <c r="B96">
        <v>14</v>
      </c>
      <c r="C96">
        <v>14</v>
      </c>
      <c r="D96">
        <v>14</v>
      </c>
      <c r="E96">
        <v>0</v>
      </c>
      <c r="F96">
        <v>0</v>
      </c>
      <c r="G96">
        <v>0</v>
      </c>
      <c r="H96">
        <v>0</v>
      </c>
    </row>
    <row r="97" spans="1:8" x14ac:dyDescent="0.2">
      <c r="A97" t="s">
        <v>1277</v>
      </c>
      <c r="B97">
        <v>13</v>
      </c>
      <c r="C97">
        <v>14</v>
      </c>
      <c r="D97">
        <v>8</v>
      </c>
      <c r="E97">
        <v>16</v>
      </c>
      <c r="F97">
        <v>0</v>
      </c>
      <c r="G97">
        <v>0</v>
      </c>
      <c r="H97">
        <v>0</v>
      </c>
    </row>
    <row r="98" spans="1:8" x14ac:dyDescent="0.2">
      <c r="A98" t="s">
        <v>4123</v>
      </c>
      <c r="B98">
        <v>2</v>
      </c>
      <c r="C98">
        <v>14</v>
      </c>
      <c r="D98">
        <v>11</v>
      </c>
      <c r="E98">
        <v>4</v>
      </c>
      <c r="F98">
        <v>0</v>
      </c>
      <c r="G98">
        <v>0</v>
      </c>
      <c r="H98">
        <v>0</v>
      </c>
    </row>
    <row r="99" spans="1:8" x14ac:dyDescent="0.2">
      <c r="A99" t="s">
        <v>2736</v>
      </c>
      <c r="B99">
        <v>25</v>
      </c>
      <c r="C99">
        <v>13</v>
      </c>
      <c r="D99">
        <v>0</v>
      </c>
      <c r="E99">
        <v>19</v>
      </c>
      <c r="F99">
        <v>0</v>
      </c>
      <c r="G99">
        <v>16</v>
      </c>
      <c r="H99">
        <v>0</v>
      </c>
    </row>
    <row r="100" spans="1:8" x14ac:dyDescent="0.2">
      <c r="A100" t="s">
        <v>3301</v>
      </c>
      <c r="B100">
        <v>14</v>
      </c>
      <c r="C100">
        <v>13</v>
      </c>
      <c r="D100">
        <v>8</v>
      </c>
      <c r="E100">
        <v>16</v>
      </c>
      <c r="F100">
        <v>0</v>
      </c>
      <c r="G100">
        <v>0</v>
      </c>
      <c r="H100">
        <v>0</v>
      </c>
    </row>
    <row r="101" spans="1:8" x14ac:dyDescent="0.2">
      <c r="A101" t="s">
        <v>2292</v>
      </c>
      <c r="B101">
        <v>11</v>
      </c>
      <c r="C101">
        <v>13</v>
      </c>
      <c r="D101">
        <v>8</v>
      </c>
      <c r="E101">
        <v>15</v>
      </c>
      <c r="F101">
        <v>0</v>
      </c>
      <c r="G101">
        <v>0</v>
      </c>
      <c r="H101">
        <v>0</v>
      </c>
    </row>
    <row r="102" spans="1:8" x14ac:dyDescent="0.2">
      <c r="A102" t="s">
        <v>4411</v>
      </c>
      <c r="B102">
        <v>6</v>
      </c>
      <c r="C102">
        <v>13</v>
      </c>
      <c r="D102">
        <v>13</v>
      </c>
      <c r="E102">
        <v>0</v>
      </c>
      <c r="F102">
        <v>0</v>
      </c>
      <c r="G102">
        <v>0</v>
      </c>
      <c r="H102">
        <v>0</v>
      </c>
    </row>
    <row r="103" spans="1:8" x14ac:dyDescent="0.2">
      <c r="A103" t="s">
        <v>4452</v>
      </c>
      <c r="B103">
        <v>6</v>
      </c>
      <c r="C103">
        <v>13</v>
      </c>
      <c r="D103">
        <v>13</v>
      </c>
      <c r="E103">
        <v>0</v>
      </c>
      <c r="F103">
        <v>0</v>
      </c>
      <c r="G103">
        <v>0</v>
      </c>
      <c r="H103">
        <v>5</v>
      </c>
    </row>
    <row r="104" spans="1:8" x14ac:dyDescent="0.2">
      <c r="A104" t="s">
        <v>2147</v>
      </c>
      <c r="B104">
        <v>1</v>
      </c>
      <c r="C104">
        <v>13</v>
      </c>
      <c r="D104">
        <v>14</v>
      </c>
      <c r="E104">
        <v>10</v>
      </c>
      <c r="F104">
        <v>0</v>
      </c>
      <c r="G104">
        <v>0</v>
      </c>
      <c r="H104">
        <v>0</v>
      </c>
    </row>
    <row r="105" spans="1:8" x14ac:dyDescent="0.2">
      <c r="A105" t="s">
        <v>4374</v>
      </c>
      <c r="B105">
        <v>1</v>
      </c>
      <c r="C105">
        <v>13</v>
      </c>
      <c r="D105">
        <v>13</v>
      </c>
      <c r="E105">
        <v>12</v>
      </c>
      <c r="F105">
        <v>0</v>
      </c>
      <c r="G105">
        <v>0</v>
      </c>
      <c r="H105">
        <v>0</v>
      </c>
    </row>
    <row r="106" spans="1:8" x14ac:dyDescent="0.2">
      <c r="A106" t="s">
        <v>2373</v>
      </c>
      <c r="B106">
        <v>15</v>
      </c>
      <c r="C106">
        <v>12</v>
      </c>
      <c r="D106">
        <v>11</v>
      </c>
      <c r="E106">
        <v>12</v>
      </c>
      <c r="F106">
        <v>0</v>
      </c>
      <c r="G106">
        <v>12</v>
      </c>
      <c r="H106">
        <v>11</v>
      </c>
    </row>
    <row r="107" spans="1:8" x14ac:dyDescent="0.2">
      <c r="A107" t="s">
        <v>3063</v>
      </c>
      <c r="B107">
        <v>15</v>
      </c>
      <c r="C107">
        <v>12</v>
      </c>
      <c r="D107">
        <v>0</v>
      </c>
      <c r="E107">
        <v>12</v>
      </c>
      <c r="F107">
        <v>3</v>
      </c>
      <c r="G107">
        <v>7</v>
      </c>
      <c r="H107">
        <v>0</v>
      </c>
    </row>
    <row r="108" spans="1:8" x14ac:dyDescent="0.2">
      <c r="A108" t="s">
        <v>574</v>
      </c>
      <c r="B108">
        <v>12</v>
      </c>
      <c r="C108">
        <v>12</v>
      </c>
      <c r="D108">
        <v>12</v>
      </c>
      <c r="E108">
        <v>3</v>
      </c>
      <c r="F108">
        <v>0</v>
      </c>
      <c r="G108">
        <v>0</v>
      </c>
      <c r="H108">
        <v>0</v>
      </c>
    </row>
    <row r="109" spans="1:8" x14ac:dyDescent="0.2">
      <c r="A109" t="s">
        <v>1384</v>
      </c>
      <c r="B109">
        <v>12</v>
      </c>
      <c r="C109">
        <v>12</v>
      </c>
      <c r="D109">
        <v>0</v>
      </c>
      <c r="E109">
        <v>12</v>
      </c>
      <c r="F109">
        <v>0</v>
      </c>
      <c r="G109">
        <v>0</v>
      </c>
      <c r="H109">
        <v>0</v>
      </c>
    </row>
    <row r="110" spans="1:8" x14ac:dyDescent="0.2">
      <c r="A110" t="s">
        <v>2056</v>
      </c>
      <c r="B110">
        <v>12</v>
      </c>
      <c r="C110">
        <v>12</v>
      </c>
      <c r="D110">
        <v>12</v>
      </c>
      <c r="E110">
        <v>3</v>
      </c>
      <c r="F110">
        <v>0</v>
      </c>
      <c r="G110">
        <v>0</v>
      </c>
      <c r="H110">
        <v>0</v>
      </c>
    </row>
    <row r="111" spans="1:8" x14ac:dyDescent="0.2">
      <c r="A111" t="s">
        <v>4292</v>
      </c>
      <c r="B111">
        <v>12</v>
      </c>
      <c r="C111">
        <v>12</v>
      </c>
      <c r="D111">
        <v>0</v>
      </c>
      <c r="E111">
        <v>12</v>
      </c>
      <c r="F111">
        <v>0</v>
      </c>
      <c r="G111">
        <v>0</v>
      </c>
      <c r="H111">
        <v>0</v>
      </c>
    </row>
    <row r="112" spans="1:8" x14ac:dyDescent="0.2">
      <c r="A112" t="s">
        <v>2330</v>
      </c>
      <c r="B112">
        <v>11</v>
      </c>
      <c r="C112">
        <v>12</v>
      </c>
      <c r="D112">
        <v>2</v>
      </c>
      <c r="E112">
        <v>12</v>
      </c>
      <c r="F112">
        <v>0</v>
      </c>
      <c r="G112">
        <v>0</v>
      </c>
      <c r="H112">
        <v>0</v>
      </c>
    </row>
    <row r="113" spans="1:8" x14ac:dyDescent="0.2">
      <c r="A113" t="s">
        <v>3513</v>
      </c>
      <c r="B113">
        <v>11</v>
      </c>
      <c r="C113">
        <v>12</v>
      </c>
      <c r="D113">
        <v>12</v>
      </c>
      <c r="E113">
        <v>0</v>
      </c>
      <c r="F113">
        <v>0</v>
      </c>
      <c r="G113">
        <v>6</v>
      </c>
      <c r="H113">
        <v>12</v>
      </c>
    </row>
    <row r="114" spans="1:8" x14ac:dyDescent="0.2">
      <c r="A114" t="s">
        <v>2729</v>
      </c>
      <c r="B114">
        <v>8.5</v>
      </c>
      <c r="C114">
        <v>12</v>
      </c>
      <c r="D114">
        <v>2</v>
      </c>
      <c r="E114">
        <v>10</v>
      </c>
      <c r="F114">
        <v>0</v>
      </c>
      <c r="G114">
        <v>0</v>
      </c>
      <c r="H114">
        <v>0</v>
      </c>
    </row>
    <row r="115" spans="1:8" x14ac:dyDescent="0.2">
      <c r="A115" t="s">
        <v>2623</v>
      </c>
      <c r="B115">
        <v>7</v>
      </c>
      <c r="C115">
        <v>12</v>
      </c>
      <c r="D115">
        <v>12</v>
      </c>
      <c r="E115">
        <v>0</v>
      </c>
      <c r="F115">
        <v>0</v>
      </c>
      <c r="G115">
        <v>0</v>
      </c>
      <c r="H115">
        <v>0</v>
      </c>
    </row>
    <row r="116" spans="1:8" x14ac:dyDescent="0.2">
      <c r="A116" t="s">
        <v>410</v>
      </c>
      <c r="B116">
        <v>1</v>
      </c>
      <c r="C116">
        <v>12</v>
      </c>
      <c r="D116">
        <v>7</v>
      </c>
      <c r="E116">
        <v>7</v>
      </c>
      <c r="F116">
        <v>3</v>
      </c>
      <c r="G116">
        <v>7</v>
      </c>
      <c r="H116">
        <v>0</v>
      </c>
    </row>
    <row r="117" spans="1:8" x14ac:dyDescent="0.2">
      <c r="A117" t="s">
        <v>4331</v>
      </c>
      <c r="B117">
        <v>13</v>
      </c>
      <c r="C117">
        <v>11</v>
      </c>
      <c r="D117">
        <v>8</v>
      </c>
      <c r="E117">
        <v>15</v>
      </c>
      <c r="F117">
        <v>0</v>
      </c>
      <c r="G117">
        <v>0</v>
      </c>
      <c r="H117">
        <v>0</v>
      </c>
    </row>
    <row r="118" spans="1:8" x14ac:dyDescent="0.2">
      <c r="A118" t="s">
        <v>1244</v>
      </c>
      <c r="B118">
        <v>12</v>
      </c>
      <c r="C118">
        <v>11</v>
      </c>
      <c r="D118">
        <v>3</v>
      </c>
      <c r="E118">
        <v>10</v>
      </c>
      <c r="F118">
        <v>0</v>
      </c>
      <c r="G118">
        <v>0</v>
      </c>
      <c r="H118">
        <v>0</v>
      </c>
    </row>
    <row r="119" spans="1:8" x14ac:dyDescent="0.2">
      <c r="A119" t="s">
        <v>3263</v>
      </c>
      <c r="B119">
        <v>12</v>
      </c>
      <c r="C119">
        <v>11</v>
      </c>
      <c r="D119">
        <v>3</v>
      </c>
      <c r="E119">
        <v>12</v>
      </c>
      <c r="F119">
        <v>0</v>
      </c>
      <c r="G119">
        <v>0</v>
      </c>
      <c r="H119">
        <v>0</v>
      </c>
    </row>
    <row r="120" spans="1:8" x14ac:dyDescent="0.2">
      <c r="A120" t="s">
        <v>1596</v>
      </c>
      <c r="B120">
        <v>11</v>
      </c>
      <c r="C120">
        <v>11</v>
      </c>
      <c r="D120">
        <v>0</v>
      </c>
      <c r="E120">
        <v>11</v>
      </c>
      <c r="F120">
        <v>0</v>
      </c>
      <c r="G120">
        <v>0</v>
      </c>
      <c r="H120">
        <v>0</v>
      </c>
    </row>
    <row r="121" spans="1:8" x14ac:dyDescent="0.2">
      <c r="A121" t="s">
        <v>1769</v>
      </c>
      <c r="B121">
        <v>11</v>
      </c>
      <c r="C121">
        <v>11</v>
      </c>
      <c r="D121">
        <v>11</v>
      </c>
      <c r="E121">
        <v>1</v>
      </c>
      <c r="F121">
        <v>0</v>
      </c>
      <c r="G121">
        <v>0</v>
      </c>
      <c r="H121">
        <v>0</v>
      </c>
    </row>
    <row r="122" spans="1:8" x14ac:dyDescent="0.2">
      <c r="A122" t="s">
        <v>2274</v>
      </c>
      <c r="B122">
        <v>11</v>
      </c>
      <c r="C122">
        <v>11</v>
      </c>
      <c r="D122">
        <v>0</v>
      </c>
      <c r="E122">
        <v>11</v>
      </c>
      <c r="F122">
        <v>0</v>
      </c>
      <c r="G122">
        <v>7</v>
      </c>
      <c r="H122">
        <v>6</v>
      </c>
    </row>
    <row r="123" spans="1:8" x14ac:dyDescent="0.2">
      <c r="A123" t="s">
        <v>3122</v>
      </c>
      <c r="B123">
        <v>11</v>
      </c>
      <c r="C123">
        <v>11</v>
      </c>
      <c r="D123">
        <v>11</v>
      </c>
      <c r="E123">
        <v>1</v>
      </c>
      <c r="F123">
        <v>0</v>
      </c>
      <c r="G123">
        <v>0</v>
      </c>
      <c r="H123">
        <v>0</v>
      </c>
    </row>
    <row r="124" spans="1:8" x14ac:dyDescent="0.2">
      <c r="A124" t="s">
        <v>5071</v>
      </c>
      <c r="B124">
        <v>11</v>
      </c>
      <c r="C124">
        <v>11</v>
      </c>
      <c r="D124">
        <v>0</v>
      </c>
      <c r="E124">
        <v>11</v>
      </c>
      <c r="F124">
        <v>11</v>
      </c>
      <c r="G124">
        <v>0</v>
      </c>
      <c r="H124">
        <v>0</v>
      </c>
    </row>
    <row r="125" spans="1:8" x14ac:dyDescent="0.2">
      <c r="A125" t="s">
        <v>2066</v>
      </c>
      <c r="B125">
        <v>10</v>
      </c>
      <c r="C125">
        <v>11</v>
      </c>
      <c r="D125">
        <v>11</v>
      </c>
      <c r="E125">
        <v>0</v>
      </c>
      <c r="F125">
        <v>0</v>
      </c>
      <c r="G125">
        <v>0</v>
      </c>
      <c r="H125">
        <v>8</v>
      </c>
    </row>
    <row r="126" spans="1:8" x14ac:dyDescent="0.2">
      <c r="A126" t="s">
        <v>3226</v>
      </c>
      <c r="B126">
        <v>0</v>
      </c>
      <c r="C126">
        <v>11</v>
      </c>
      <c r="D126">
        <v>11</v>
      </c>
      <c r="E126">
        <v>9</v>
      </c>
      <c r="F126">
        <v>0</v>
      </c>
      <c r="G126">
        <v>0</v>
      </c>
      <c r="H126">
        <v>0</v>
      </c>
    </row>
    <row r="127" spans="1:8" x14ac:dyDescent="0.2">
      <c r="A127" t="s">
        <v>4268</v>
      </c>
      <c r="B127">
        <v>13.5</v>
      </c>
      <c r="C127">
        <v>10</v>
      </c>
      <c r="D127">
        <v>15</v>
      </c>
      <c r="E127">
        <v>16</v>
      </c>
      <c r="F127">
        <v>0</v>
      </c>
      <c r="G127">
        <v>0</v>
      </c>
      <c r="H127">
        <v>0</v>
      </c>
    </row>
    <row r="128" spans="1:8" x14ac:dyDescent="0.2">
      <c r="A128" t="s">
        <v>703</v>
      </c>
      <c r="B128">
        <v>12</v>
      </c>
      <c r="C128">
        <v>10</v>
      </c>
      <c r="D128">
        <v>0</v>
      </c>
      <c r="E128">
        <v>13</v>
      </c>
      <c r="F128">
        <v>0</v>
      </c>
      <c r="G128">
        <v>0</v>
      </c>
      <c r="H128">
        <v>0</v>
      </c>
    </row>
    <row r="129" spans="1:8" x14ac:dyDescent="0.2">
      <c r="A129" t="s">
        <v>1136</v>
      </c>
      <c r="B129">
        <v>11</v>
      </c>
      <c r="C129">
        <v>10</v>
      </c>
      <c r="D129">
        <v>11</v>
      </c>
      <c r="E129">
        <v>9</v>
      </c>
      <c r="F129">
        <v>9</v>
      </c>
      <c r="G129">
        <v>9</v>
      </c>
      <c r="H129">
        <v>0</v>
      </c>
    </row>
    <row r="130" spans="1:8" x14ac:dyDescent="0.2">
      <c r="A130" t="s">
        <v>382</v>
      </c>
      <c r="B130">
        <v>10</v>
      </c>
      <c r="C130">
        <v>10</v>
      </c>
      <c r="D130">
        <v>0</v>
      </c>
      <c r="E130">
        <v>10</v>
      </c>
      <c r="F130">
        <v>0</v>
      </c>
      <c r="G130">
        <v>8</v>
      </c>
      <c r="H130">
        <v>8</v>
      </c>
    </row>
    <row r="131" spans="1:8" x14ac:dyDescent="0.2">
      <c r="A131" t="s">
        <v>397</v>
      </c>
      <c r="B131">
        <v>10</v>
      </c>
      <c r="C131">
        <v>10</v>
      </c>
      <c r="D131">
        <v>0</v>
      </c>
      <c r="E131">
        <v>10</v>
      </c>
      <c r="F131">
        <v>0</v>
      </c>
      <c r="G131">
        <v>10</v>
      </c>
      <c r="H131">
        <v>10</v>
      </c>
    </row>
    <row r="132" spans="1:8" x14ac:dyDescent="0.2">
      <c r="A132" t="s">
        <v>1496</v>
      </c>
      <c r="B132">
        <v>10</v>
      </c>
      <c r="C132">
        <v>10</v>
      </c>
      <c r="D132">
        <v>10</v>
      </c>
      <c r="E132">
        <v>5</v>
      </c>
      <c r="F132">
        <v>2</v>
      </c>
      <c r="G132">
        <v>5</v>
      </c>
      <c r="H132">
        <v>10</v>
      </c>
    </row>
    <row r="133" spans="1:8" x14ac:dyDescent="0.2">
      <c r="A133" t="s">
        <v>2454</v>
      </c>
      <c r="B133">
        <v>10</v>
      </c>
      <c r="C133">
        <v>10</v>
      </c>
      <c r="D133">
        <v>0</v>
      </c>
      <c r="E133">
        <v>10</v>
      </c>
      <c r="F133">
        <v>0</v>
      </c>
      <c r="G133">
        <v>8</v>
      </c>
      <c r="H133">
        <v>8</v>
      </c>
    </row>
    <row r="134" spans="1:8" x14ac:dyDescent="0.2">
      <c r="A134" t="s">
        <v>3437</v>
      </c>
      <c r="B134">
        <v>10</v>
      </c>
      <c r="C134">
        <v>10</v>
      </c>
      <c r="D134">
        <v>0</v>
      </c>
      <c r="E134">
        <v>10</v>
      </c>
      <c r="F134">
        <v>0</v>
      </c>
      <c r="G134">
        <v>8</v>
      </c>
      <c r="H134">
        <v>0</v>
      </c>
    </row>
    <row r="135" spans="1:8" x14ac:dyDescent="0.2">
      <c r="A135" t="s">
        <v>3440</v>
      </c>
      <c r="B135">
        <v>10</v>
      </c>
      <c r="C135">
        <v>10</v>
      </c>
      <c r="D135">
        <v>0</v>
      </c>
      <c r="E135">
        <v>10</v>
      </c>
      <c r="F135">
        <v>8</v>
      </c>
      <c r="G135">
        <v>8</v>
      </c>
      <c r="H135">
        <v>8</v>
      </c>
    </row>
    <row r="136" spans="1:8" x14ac:dyDescent="0.2">
      <c r="A136" t="s">
        <v>3444</v>
      </c>
      <c r="B136">
        <v>10</v>
      </c>
      <c r="C136">
        <v>10</v>
      </c>
      <c r="D136">
        <v>0</v>
      </c>
      <c r="E136">
        <v>10</v>
      </c>
      <c r="F136">
        <v>0</v>
      </c>
      <c r="G136">
        <v>10</v>
      </c>
      <c r="H136">
        <v>10</v>
      </c>
    </row>
    <row r="137" spans="1:8" x14ac:dyDescent="0.2">
      <c r="A137" t="s">
        <v>4078</v>
      </c>
      <c r="B137">
        <v>10</v>
      </c>
      <c r="C137">
        <v>10</v>
      </c>
      <c r="D137">
        <v>10</v>
      </c>
      <c r="E137">
        <v>5</v>
      </c>
      <c r="F137">
        <v>5</v>
      </c>
      <c r="G137">
        <v>5</v>
      </c>
      <c r="H137">
        <v>10</v>
      </c>
    </row>
    <row r="138" spans="1:8" x14ac:dyDescent="0.2">
      <c r="A138" t="s">
        <v>4491</v>
      </c>
      <c r="B138">
        <v>10</v>
      </c>
      <c r="C138">
        <v>10</v>
      </c>
      <c r="D138">
        <v>0</v>
      </c>
      <c r="E138">
        <v>10</v>
      </c>
      <c r="F138">
        <v>0</v>
      </c>
      <c r="G138">
        <v>10</v>
      </c>
      <c r="H138">
        <v>10</v>
      </c>
    </row>
    <row r="139" spans="1:8" x14ac:dyDescent="0.2">
      <c r="A139" t="s">
        <v>4774</v>
      </c>
      <c r="B139">
        <v>10</v>
      </c>
      <c r="C139">
        <v>10</v>
      </c>
      <c r="D139">
        <v>0</v>
      </c>
      <c r="E139">
        <v>10</v>
      </c>
      <c r="F139">
        <v>0</v>
      </c>
      <c r="G139">
        <v>0</v>
      </c>
      <c r="H139">
        <v>0</v>
      </c>
    </row>
    <row r="140" spans="1:8" x14ac:dyDescent="0.2">
      <c r="A140" t="s">
        <v>250</v>
      </c>
      <c r="B140">
        <v>9</v>
      </c>
      <c r="C140">
        <v>10</v>
      </c>
      <c r="D140">
        <v>6</v>
      </c>
      <c r="E140">
        <v>14</v>
      </c>
      <c r="F140">
        <v>0</v>
      </c>
      <c r="G140">
        <v>0</v>
      </c>
      <c r="H140">
        <v>0</v>
      </c>
    </row>
    <row r="141" spans="1:8" x14ac:dyDescent="0.2">
      <c r="A141" t="s">
        <v>3501</v>
      </c>
      <c r="B141">
        <v>8.5</v>
      </c>
      <c r="C141">
        <v>10</v>
      </c>
      <c r="D141">
        <v>7</v>
      </c>
      <c r="E141">
        <v>10</v>
      </c>
      <c r="F141">
        <v>0</v>
      </c>
      <c r="G141">
        <v>0</v>
      </c>
      <c r="H141">
        <v>0</v>
      </c>
    </row>
    <row r="142" spans="1:8" x14ac:dyDescent="0.2">
      <c r="A142" t="s">
        <v>1462</v>
      </c>
      <c r="B142">
        <v>8</v>
      </c>
      <c r="C142">
        <v>10</v>
      </c>
      <c r="D142">
        <v>0</v>
      </c>
      <c r="E142">
        <v>10</v>
      </c>
      <c r="F142">
        <v>0</v>
      </c>
      <c r="G142">
        <v>0</v>
      </c>
      <c r="H142">
        <v>0</v>
      </c>
    </row>
    <row r="143" spans="1:8" x14ac:dyDescent="0.2">
      <c r="A143" t="s">
        <v>1504</v>
      </c>
      <c r="B143">
        <v>7</v>
      </c>
      <c r="C143">
        <v>10</v>
      </c>
      <c r="D143">
        <v>0</v>
      </c>
      <c r="E143">
        <v>9</v>
      </c>
      <c r="F143">
        <v>0</v>
      </c>
      <c r="G143">
        <v>0</v>
      </c>
      <c r="H143">
        <v>4</v>
      </c>
    </row>
    <row r="144" spans="1:8" x14ac:dyDescent="0.2">
      <c r="A144" t="s">
        <v>4492</v>
      </c>
      <c r="B144">
        <v>7</v>
      </c>
      <c r="C144">
        <v>10</v>
      </c>
      <c r="D144">
        <v>0</v>
      </c>
      <c r="E144">
        <v>10</v>
      </c>
      <c r="F144">
        <v>0</v>
      </c>
      <c r="G144">
        <v>10</v>
      </c>
      <c r="H144">
        <v>0</v>
      </c>
    </row>
    <row r="145" spans="1:8" x14ac:dyDescent="0.2">
      <c r="A145" t="s">
        <v>4596</v>
      </c>
      <c r="B145">
        <v>7</v>
      </c>
      <c r="C145">
        <v>10</v>
      </c>
      <c r="D145">
        <v>0</v>
      </c>
      <c r="E145">
        <v>11</v>
      </c>
      <c r="F145">
        <v>0</v>
      </c>
      <c r="G145">
        <v>11</v>
      </c>
      <c r="H145">
        <v>0</v>
      </c>
    </row>
    <row r="146" spans="1:8" x14ac:dyDescent="0.2">
      <c r="A146" t="s">
        <v>4243</v>
      </c>
      <c r="B146">
        <v>0</v>
      </c>
      <c r="C146">
        <v>10</v>
      </c>
      <c r="D146">
        <v>9</v>
      </c>
      <c r="E146">
        <v>2</v>
      </c>
      <c r="F146">
        <v>0</v>
      </c>
      <c r="G146">
        <v>0</v>
      </c>
      <c r="H146">
        <v>0</v>
      </c>
    </row>
    <row r="147" spans="1:8" x14ac:dyDescent="0.2">
      <c r="A147" t="s">
        <v>3305</v>
      </c>
      <c r="B147">
        <v>10</v>
      </c>
      <c r="C147">
        <v>9</v>
      </c>
      <c r="D147">
        <v>6</v>
      </c>
      <c r="E147">
        <v>14</v>
      </c>
      <c r="F147">
        <v>0</v>
      </c>
      <c r="G147">
        <v>0</v>
      </c>
      <c r="H147">
        <v>0</v>
      </c>
    </row>
    <row r="148" spans="1:8" x14ac:dyDescent="0.2">
      <c r="A148" t="s">
        <v>411</v>
      </c>
      <c r="B148">
        <v>8</v>
      </c>
      <c r="C148">
        <v>9</v>
      </c>
      <c r="D148">
        <v>8</v>
      </c>
      <c r="E148">
        <v>5</v>
      </c>
      <c r="F148">
        <v>0</v>
      </c>
      <c r="G148">
        <v>0</v>
      </c>
      <c r="H148">
        <v>0</v>
      </c>
    </row>
    <row r="149" spans="1:8" x14ac:dyDescent="0.2">
      <c r="A149" t="s">
        <v>1332</v>
      </c>
      <c r="B149">
        <v>5</v>
      </c>
      <c r="C149">
        <v>9</v>
      </c>
      <c r="D149">
        <v>6</v>
      </c>
      <c r="E149">
        <v>5</v>
      </c>
      <c r="F149">
        <v>0</v>
      </c>
      <c r="G149">
        <v>0</v>
      </c>
      <c r="H149">
        <v>0</v>
      </c>
    </row>
    <row r="150" spans="1:8" x14ac:dyDescent="0.2">
      <c r="A150" t="s">
        <v>3300</v>
      </c>
      <c r="B150">
        <v>17</v>
      </c>
      <c r="C150">
        <v>8</v>
      </c>
      <c r="D150">
        <v>18</v>
      </c>
      <c r="E150">
        <v>1</v>
      </c>
      <c r="F150">
        <v>0</v>
      </c>
      <c r="G150">
        <v>0</v>
      </c>
      <c r="H150">
        <v>0</v>
      </c>
    </row>
    <row r="151" spans="1:8" x14ac:dyDescent="0.2">
      <c r="A151" t="s">
        <v>3776</v>
      </c>
      <c r="B151">
        <v>10</v>
      </c>
      <c r="C151">
        <v>8</v>
      </c>
      <c r="D151">
        <v>0</v>
      </c>
      <c r="E151">
        <v>14</v>
      </c>
      <c r="F151">
        <v>1</v>
      </c>
      <c r="G151">
        <v>0</v>
      </c>
      <c r="H151">
        <v>5</v>
      </c>
    </row>
    <row r="152" spans="1:8" x14ac:dyDescent="0.2">
      <c r="A152" t="s">
        <v>68</v>
      </c>
      <c r="B152">
        <v>8</v>
      </c>
      <c r="C152">
        <v>8</v>
      </c>
      <c r="D152">
        <v>8</v>
      </c>
      <c r="E152">
        <v>0</v>
      </c>
      <c r="F152">
        <v>0</v>
      </c>
      <c r="G152">
        <v>0</v>
      </c>
      <c r="H152">
        <v>8</v>
      </c>
    </row>
    <row r="153" spans="1:8" x14ac:dyDescent="0.2">
      <c r="A153" t="s">
        <v>586</v>
      </c>
      <c r="B153">
        <v>8</v>
      </c>
      <c r="C153">
        <v>8</v>
      </c>
      <c r="D153">
        <v>8</v>
      </c>
      <c r="E153">
        <v>0</v>
      </c>
      <c r="F153">
        <v>0</v>
      </c>
      <c r="G153">
        <v>0</v>
      </c>
      <c r="H153">
        <v>0</v>
      </c>
    </row>
    <row r="154" spans="1:8" x14ac:dyDescent="0.2">
      <c r="A154" t="s">
        <v>2053</v>
      </c>
      <c r="B154">
        <v>8</v>
      </c>
      <c r="C154">
        <v>8</v>
      </c>
      <c r="D154">
        <v>0</v>
      </c>
      <c r="E154">
        <v>6</v>
      </c>
      <c r="F154">
        <v>3</v>
      </c>
      <c r="G154">
        <v>2</v>
      </c>
      <c r="H154">
        <v>0</v>
      </c>
    </row>
    <row r="155" spans="1:8" x14ac:dyDescent="0.2">
      <c r="A155" t="s">
        <v>2423</v>
      </c>
      <c r="B155">
        <v>8</v>
      </c>
      <c r="C155">
        <v>8</v>
      </c>
      <c r="D155">
        <v>8</v>
      </c>
      <c r="E155">
        <v>2</v>
      </c>
      <c r="F155">
        <v>0</v>
      </c>
      <c r="G155">
        <v>0</v>
      </c>
      <c r="H155">
        <v>0</v>
      </c>
    </row>
    <row r="156" spans="1:8" x14ac:dyDescent="0.2">
      <c r="A156" t="s">
        <v>2657</v>
      </c>
      <c r="B156">
        <v>8</v>
      </c>
      <c r="C156">
        <v>8</v>
      </c>
      <c r="D156">
        <v>8</v>
      </c>
      <c r="E156">
        <v>0</v>
      </c>
      <c r="F156">
        <v>0</v>
      </c>
      <c r="G156">
        <v>0</v>
      </c>
      <c r="H156">
        <v>0</v>
      </c>
    </row>
    <row r="157" spans="1:8" x14ac:dyDescent="0.2">
      <c r="A157" t="s">
        <v>3109</v>
      </c>
      <c r="B157">
        <v>8</v>
      </c>
      <c r="C157">
        <v>8</v>
      </c>
      <c r="D157">
        <v>8</v>
      </c>
      <c r="E157">
        <v>0</v>
      </c>
      <c r="F157">
        <v>0</v>
      </c>
      <c r="G157">
        <v>1</v>
      </c>
      <c r="H157">
        <v>8</v>
      </c>
    </row>
    <row r="158" spans="1:8" x14ac:dyDescent="0.2">
      <c r="A158" t="s">
        <v>3320</v>
      </c>
      <c r="B158">
        <v>8</v>
      </c>
      <c r="C158">
        <v>8</v>
      </c>
      <c r="D158">
        <v>8</v>
      </c>
      <c r="E158">
        <v>0</v>
      </c>
      <c r="F158">
        <v>0</v>
      </c>
      <c r="G158">
        <v>4</v>
      </c>
      <c r="H158">
        <v>5</v>
      </c>
    </row>
    <row r="159" spans="1:8" x14ac:dyDescent="0.2">
      <c r="A159" t="s">
        <v>4194</v>
      </c>
      <c r="B159">
        <v>8</v>
      </c>
      <c r="C159">
        <v>8</v>
      </c>
      <c r="D159">
        <v>1</v>
      </c>
      <c r="E159">
        <v>8</v>
      </c>
      <c r="F159">
        <v>0</v>
      </c>
      <c r="G159">
        <v>8</v>
      </c>
      <c r="H159">
        <v>8</v>
      </c>
    </row>
    <row r="160" spans="1:8" x14ac:dyDescent="0.2">
      <c r="A160" t="s">
        <v>4663</v>
      </c>
      <c r="B160">
        <v>8</v>
      </c>
      <c r="C160">
        <v>8</v>
      </c>
      <c r="D160">
        <v>8</v>
      </c>
      <c r="E160">
        <v>0</v>
      </c>
      <c r="F160">
        <v>0</v>
      </c>
      <c r="G160">
        <v>0</v>
      </c>
      <c r="H160">
        <v>0</v>
      </c>
    </row>
    <row r="161" spans="1:8" x14ac:dyDescent="0.2">
      <c r="A161" t="s">
        <v>5082</v>
      </c>
      <c r="B161">
        <v>8</v>
      </c>
      <c r="C161">
        <v>8</v>
      </c>
      <c r="D161">
        <v>0</v>
      </c>
      <c r="E161">
        <v>6</v>
      </c>
      <c r="F161">
        <v>3</v>
      </c>
      <c r="G161">
        <v>2</v>
      </c>
      <c r="H161">
        <v>0</v>
      </c>
    </row>
    <row r="162" spans="1:8" x14ac:dyDescent="0.2">
      <c r="A162" t="s">
        <v>3284</v>
      </c>
      <c r="B162">
        <v>7.3333333333333304</v>
      </c>
      <c r="C162">
        <v>8</v>
      </c>
      <c r="D162">
        <v>1</v>
      </c>
      <c r="E162">
        <v>7</v>
      </c>
      <c r="F162">
        <v>0</v>
      </c>
      <c r="G162">
        <v>0</v>
      </c>
      <c r="H162">
        <v>0</v>
      </c>
    </row>
    <row r="163" spans="1:8" x14ac:dyDescent="0.2">
      <c r="A163" t="s">
        <v>400</v>
      </c>
      <c r="B163">
        <v>7</v>
      </c>
      <c r="C163">
        <v>8</v>
      </c>
      <c r="D163">
        <v>0</v>
      </c>
      <c r="E163">
        <v>8</v>
      </c>
      <c r="F163">
        <v>0</v>
      </c>
      <c r="G163">
        <v>6</v>
      </c>
      <c r="H163">
        <v>0</v>
      </c>
    </row>
    <row r="164" spans="1:8" x14ac:dyDescent="0.2">
      <c r="A164" t="s">
        <v>470</v>
      </c>
      <c r="B164">
        <v>7</v>
      </c>
      <c r="C164">
        <v>8</v>
      </c>
      <c r="D164">
        <v>8</v>
      </c>
      <c r="E164">
        <v>1</v>
      </c>
      <c r="F164">
        <v>1</v>
      </c>
      <c r="G164">
        <v>4</v>
      </c>
      <c r="H164">
        <v>7</v>
      </c>
    </row>
    <row r="165" spans="1:8" x14ac:dyDescent="0.2">
      <c r="A165" t="s">
        <v>2498</v>
      </c>
      <c r="B165">
        <v>7</v>
      </c>
      <c r="C165">
        <v>8</v>
      </c>
      <c r="D165">
        <v>2</v>
      </c>
      <c r="E165">
        <v>7</v>
      </c>
      <c r="F165">
        <v>0</v>
      </c>
      <c r="G165">
        <v>0</v>
      </c>
      <c r="H165">
        <v>0</v>
      </c>
    </row>
    <row r="166" spans="1:8" x14ac:dyDescent="0.2">
      <c r="A166" t="s">
        <v>4414</v>
      </c>
      <c r="B166">
        <v>7</v>
      </c>
      <c r="C166">
        <v>8</v>
      </c>
      <c r="D166">
        <v>2</v>
      </c>
      <c r="E166">
        <v>9</v>
      </c>
      <c r="F166">
        <v>0</v>
      </c>
      <c r="G166">
        <v>0</v>
      </c>
      <c r="H166">
        <v>0</v>
      </c>
    </row>
    <row r="167" spans="1:8" x14ac:dyDescent="0.2">
      <c r="A167" t="s">
        <v>3260</v>
      </c>
      <c r="B167">
        <v>3.5</v>
      </c>
      <c r="C167">
        <v>8</v>
      </c>
      <c r="D167">
        <v>0</v>
      </c>
      <c r="E167">
        <v>8</v>
      </c>
      <c r="F167">
        <v>0</v>
      </c>
      <c r="G167">
        <v>0</v>
      </c>
      <c r="H167">
        <v>0</v>
      </c>
    </row>
    <row r="168" spans="1:8" x14ac:dyDescent="0.2">
      <c r="A168" t="s">
        <v>1248</v>
      </c>
      <c r="B168">
        <v>1</v>
      </c>
      <c r="C168">
        <v>8</v>
      </c>
      <c r="D168">
        <v>6</v>
      </c>
      <c r="E168">
        <v>8</v>
      </c>
      <c r="F168">
        <v>3</v>
      </c>
      <c r="G168">
        <v>0</v>
      </c>
      <c r="H168">
        <v>0</v>
      </c>
    </row>
    <row r="169" spans="1:8" x14ac:dyDescent="0.2">
      <c r="A169" t="s">
        <v>4153</v>
      </c>
      <c r="B169">
        <v>1</v>
      </c>
      <c r="C169">
        <v>8</v>
      </c>
      <c r="D169">
        <v>8</v>
      </c>
      <c r="E169">
        <v>6</v>
      </c>
      <c r="F169">
        <v>0</v>
      </c>
      <c r="G169">
        <v>0</v>
      </c>
      <c r="H169">
        <v>0</v>
      </c>
    </row>
    <row r="170" spans="1:8" x14ac:dyDescent="0.2">
      <c r="A170" t="s">
        <v>1632</v>
      </c>
      <c r="B170">
        <v>12</v>
      </c>
      <c r="C170">
        <v>7</v>
      </c>
      <c r="D170">
        <v>12</v>
      </c>
      <c r="E170">
        <v>0</v>
      </c>
      <c r="F170">
        <v>0</v>
      </c>
      <c r="G170">
        <v>0</v>
      </c>
      <c r="H170">
        <v>0</v>
      </c>
    </row>
    <row r="171" spans="1:8" x14ac:dyDescent="0.2">
      <c r="A171" t="s">
        <v>608</v>
      </c>
      <c r="B171">
        <v>10</v>
      </c>
      <c r="C171">
        <v>7</v>
      </c>
      <c r="D171">
        <v>0</v>
      </c>
      <c r="E171">
        <v>11</v>
      </c>
      <c r="F171">
        <v>0</v>
      </c>
      <c r="G171">
        <v>11</v>
      </c>
      <c r="H171">
        <v>0</v>
      </c>
    </row>
    <row r="172" spans="1:8" x14ac:dyDescent="0.2">
      <c r="A172" t="s">
        <v>3419</v>
      </c>
      <c r="B172">
        <v>8</v>
      </c>
      <c r="C172">
        <v>7</v>
      </c>
      <c r="D172">
        <v>8</v>
      </c>
      <c r="E172">
        <v>0</v>
      </c>
      <c r="F172">
        <v>0</v>
      </c>
      <c r="G172">
        <v>2</v>
      </c>
      <c r="H172">
        <v>8</v>
      </c>
    </row>
    <row r="173" spans="1:8" x14ac:dyDescent="0.2">
      <c r="A173" t="s">
        <v>4056</v>
      </c>
      <c r="B173">
        <v>8</v>
      </c>
      <c r="C173">
        <v>7</v>
      </c>
      <c r="D173">
        <v>0</v>
      </c>
      <c r="E173">
        <v>6</v>
      </c>
      <c r="F173">
        <v>3</v>
      </c>
      <c r="G173">
        <v>3</v>
      </c>
      <c r="H173">
        <v>2</v>
      </c>
    </row>
    <row r="174" spans="1:8" x14ac:dyDescent="0.2">
      <c r="A174" t="s">
        <v>1282</v>
      </c>
      <c r="B174">
        <v>7.5</v>
      </c>
      <c r="C174">
        <v>7</v>
      </c>
      <c r="D174">
        <v>2</v>
      </c>
      <c r="E174">
        <v>7</v>
      </c>
      <c r="F174">
        <v>0</v>
      </c>
      <c r="G174">
        <v>0</v>
      </c>
      <c r="H174">
        <v>0</v>
      </c>
    </row>
    <row r="175" spans="1:8" x14ac:dyDescent="0.2">
      <c r="A175" t="s">
        <v>1699</v>
      </c>
      <c r="B175">
        <v>7</v>
      </c>
      <c r="C175">
        <v>7</v>
      </c>
      <c r="D175">
        <v>0</v>
      </c>
      <c r="E175">
        <v>9</v>
      </c>
      <c r="F175">
        <v>0</v>
      </c>
      <c r="G175">
        <v>7</v>
      </c>
      <c r="H175">
        <v>9</v>
      </c>
    </row>
    <row r="176" spans="1:8" x14ac:dyDescent="0.2">
      <c r="A176" t="s">
        <v>2289</v>
      </c>
      <c r="B176">
        <v>7</v>
      </c>
      <c r="C176">
        <v>7</v>
      </c>
      <c r="D176">
        <v>2</v>
      </c>
      <c r="E176">
        <v>7</v>
      </c>
      <c r="F176">
        <v>0</v>
      </c>
      <c r="G176">
        <v>0</v>
      </c>
      <c r="H176">
        <v>0</v>
      </c>
    </row>
    <row r="177" spans="1:8" x14ac:dyDescent="0.2">
      <c r="A177" t="s">
        <v>2497</v>
      </c>
      <c r="B177">
        <v>7</v>
      </c>
      <c r="C177">
        <v>7</v>
      </c>
      <c r="D177">
        <v>7</v>
      </c>
      <c r="E177">
        <v>0</v>
      </c>
      <c r="F177">
        <v>0</v>
      </c>
      <c r="G177">
        <v>1</v>
      </c>
      <c r="H177">
        <v>7</v>
      </c>
    </row>
    <row r="178" spans="1:8" x14ac:dyDescent="0.2">
      <c r="A178" t="s">
        <v>2593</v>
      </c>
      <c r="B178">
        <v>7</v>
      </c>
      <c r="C178">
        <v>7</v>
      </c>
      <c r="D178">
        <v>3</v>
      </c>
      <c r="E178">
        <v>7</v>
      </c>
      <c r="F178">
        <v>0</v>
      </c>
      <c r="G178">
        <v>0</v>
      </c>
      <c r="H178">
        <v>0</v>
      </c>
    </row>
    <row r="179" spans="1:8" x14ac:dyDescent="0.2">
      <c r="A179" t="s">
        <v>3139</v>
      </c>
      <c r="B179">
        <v>7</v>
      </c>
      <c r="C179">
        <v>7</v>
      </c>
      <c r="D179">
        <v>7</v>
      </c>
      <c r="E179">
        <v>0</v>
      </c>
      <c r="F179">
        <v>0</v>
      </c>
      <c r="G179">
        <v>1</v>
      </c>
      <c r="H179">
        <v>7</v>
      </c>
    </row>
    <row r="180" spans="1:8" x14ac:dyDescent="0.2">
      <c r="A180" t="s">
        <v>3725</v>
      </c>
      <c r="B180">
        <v>7</v>
      </c>
      <c r="C180">
        <v>7</v>
      </c>
      <c r="D180">
        <v>7</v>
      </c>
      <c r="E180">
        <v>1</v>
      </c>
      <c r="F180">
        <v>0</v>
      </c>
      <c r="G180">
        <v>0</v>
      </c>
      <c r="H180">
        <v>0</v>
      </c>
    </row>
    <row r="181" spans="1:8" x14ac:dyDescent="0.2">
      <c r="A181" t="s">
        <v>97</v>
      </c>
      <c r="B181">
        <v>6</v>
      </c>
      <c r="C181">
        <v>7</v>
      </c>
      <c r="D181">
        <v>6</v>
      </c>
      <c r="E181">
        <v>2</v>
      </c>
      <c r="F181">
        <v>0</v>
      </c>
      <c r="G181">
        <v>0</v>
      </c>
      <c r="H181">
        <v>0</v>
      </c>
    </row>
    <row r="182" spans="1:8" x14ac:dyDescent="0.2">
      <c r="A182" t="s">
        <v>1703</v>
      </c>
      <c r="B182">
        <v>6</v>
      </c>
      <c r="C182">
        <v>7</v>
      </c>
      <c r="D182">
        <v>4</v>
      </c>
      <c r="E182">
        <v>6</v>
      </c>
      <c r="F182">
        <v>0</v>
      </c>
      <c r="G182">
        <v>0</v>
      </c>
      <c r="H182">
        <v>0</v>
      </c>
    </row>
    <row r="183" spans="1:8" x14ac:dyDescent="0.2">
      <c r="A183" t="s">
        <v>272</v>
      </c>
      <c r="B183">
        <v>5.5</v>
      </c>
      <c r="C183">
        <v>7</v>
      </c>
      <c r="D183">
        <v>7</v>
      </c>
      <c r="E183">
        <v>0</v>
      </c>
      <c r="F183">
        <v>0</v>
      </c>
      <c r="G183">
        <v>0</v>
      </c>
      <c r="H183">
        <v>0</v>
      </c>
    </row>
    <row r="184" spans="1:8" x14ac:dyDescent="0.2">
      <c r="A184" t="s">
        <v>2615</v>
      </c>
      <c r="B184">
        <v>5.5</v>
      </c>
      <c r="C184">
        <v>7</v>
      </c>
      <c r="D184">
        <v>7</v>
      </c>
      <c r="E184">
        <v>0</v>
      </c>
      <c r="F184">
        <v>0</v>
      </c>
      <c r="G184">
        <v>0</v>
      </c>
      <c r="H184">
        <v>0</v>
      </c>
    </row>
    <row r="185" spans="1:8" x14ac:dyDescent="0.2">
      <c r="A185" t="s">
        <v>427</v>
      </c>
      <c r="B185">
        <v>5</v>
      </c>
      <c r="C185">
        <v>7</v>
      </c>
      <c r="D185">
        <v>7</v>
      </c>
      <c r="E185">
        <v>2</v>
      </c>
      <c r="F185">
        <v>0</v>
      </c>
      <c r="G185">
        <v>5</v>
      </c>
      <c r="H185">
        <v>6</v>
      </c>
    </row>
    <row r="186" spans="1:8" x14ac:dyDescent="0.2">
      <c r="A186" t="s">
        <v>1033</v>
      </c>
      <c r="B186">
        <v>5</v>
      </c>
      <c r="C186">
        <v>7</v>
      </c>
      <c r="D186">
        <v>0</v>
      </c>
      <c r="E186">
        <v>2</v>
      </c>
      <c r="F186">
        <v>5</v>
      </c>
      <c r="G186">
        <v>4</v>
      </c>
      <c r="H186">
        <v>0</v>
      </c>
    </row>
    <row r="187" spans="1:8" x14ac:dyDescent="0.2">
      <c r="A187" t="s">
        <v>4453</v>
      </c>
      <c r="B187">
        <v>5</v>
      </c>
      <c r="C187">
        <v>7</v>
      </c>
      <c r="D187">
        <v>7</v>
      </c>
      <c r="E187">
        <v>0</v>
      </c>
      <c r="F187">
        <v>0</v>
      </c>
      <c r="G187">
        <v>1</v>
      </c>
      <c r="H187">
        <v>0</v>
      </c>
    </row>
    <row r="188" spans="1:8" x14ac:dyDescent="0.2">
      <c r="A188" t="s">
        <v>2290</v>
      </c>
      <c r="B188">
        <v>4</v>
      </c>
      <c r="C188">
        <v>7</v>
      </c>
      <c r="D188">
        <v>0</v>
      </c>
      <c r="E188">
        <v>9</v>
      </c>
      <c r="F188">
        <v>0</v>
      </c>
      <c r="G188">
        <v>0</v>
      </c>
      <c r="H188">
        <v>0</v>
      </c>
    </row>
    <row r="189" spans="1:8" x14ac:dyDescent="0.2">
      <c r="A189" t="s">
        <v>2734</v>
      </c>
      <c r="B189">
        <v>3</v>
      </c>
      <c r="C189">
        <v>7</v>
      </c>
      <c r="D189">
        <v>3</v>
      </c>
      <c r="E189">
        <v>3</v>
      </c>
      <c r="F189">
        <v>4</v>
      </c>
      <c r="G189">
        <v>4</v>
      </c>
      <c r="H189">
        <v>0</v>
      </c>
    </row>
    <row r="190" spans="1:8" x14ac:dyDescent="0.2">
      <c r="A190" t="s">
        <v>4685</v>
      </c>
      <c r="B190">
        <v>3</v>
      </c>
      <c r="C190">
        <v>7</v>
      </c>
      <c r="D190">
        <v>0</v>
      </c>
      <c r="E190">
        <v>8</v>
      </c>
      <c r="F190">
        <v>0</v>
      </c>
      <c r="G190">
        <v>0</v>
      </c>
      <c r="H190">
        <v>0</v>
      </c>
    </row>
    <row r="191" spans="1:8" x14ac:dyDescent="0.2">
      <c r="A191" t="s">
        <v>1569</v>
      </c>
      <c r="B191">
        <v>1.75</v>
      </c>
      <c r="C191">
        <v>7</v>
      </c>
      <c r="D191">
        <v>0</v>
      </c>
      <c r="E191">
        <v>6</v>
      </c>
      <c r="F191">
        <v>0</v>
      </c>
      <c r="G191">
        <v>0</v>
      </c>
      <c r="H191">
        <v>0</v>
      </c>
    </row>
    <row r="192" spans="1:8" x14ac:dyDescent="0.2">
      <c r="A192" t="s">
        <v>3323</v>
      </c>
      <c r="B192">
        <v>1.75</v>
      </c>
      <c r="C192">
        <v>7</v>
      </c>
      <c r="D192">
        <v>0</v>
      </c>
      <c r="E192">
        <v>7</v>
      </c>
      <c r="F192">
        <v>0</v>
      </c>
      <c r="G192">
        <v>3</v>
      </c>
      <c r="H192">
        <v>0</v>
      </c>
    </row>
    <row r="193" spans="1:8" x14ac:dyDescent="0.2">
      <c r="A193" t="s">
        <v>3589</v>
      </c>
      <c r="B193">
        <v>1</v>
      </c>
      <c r="C193">
        <v>7</v>
      </c>
      <c r="D193">
        <v>7</v>
      </c>
      <c r="E193">
        <v>6</v>
      </c>
      <c r="F193">
        <v>2</v>
      </c>
      <c r="G193">
        <v>6</v>
      </c>
      <c r="H193">
        <v>0</v>
      </c>
    </row>
    <row r="194" spans="1:8" x14ac:dyDescent="0.2">
      <c r="A194" t="s">
        <v>535</v>
      </c>
      <c r="B194">
        <v>0</v>
      </c>
      <c r="C194">
        <v>7</v>
      </c>
      <c r="D194">
        <v>0</v>
      </c>
      <c r="E194">
        <v>7</v>
      </c>
      <c r="F194">
        <v>0</v>
      </c>
      <c r="G194">
        <v>0</v>
      </c>
      <c r="H194">
        <v>0</v>
      </c>
    </row>
    <row r="195" spans="1:8" x14ac:dyDescent="0.2">
      <c r="A195" t="s">
        <v>247</v>
      </c>
      <c r="B195">
        <v>13</v>
      </c>
      <c r="C195">
        <v>6</v>
      </c>
      <c r="D195">
        <v>13</v>
      </c>
      <c r="E195">
        <v>0</v>
      </c>
      <c r="F195">
        <v>0</v>
      </c>
      <c r="G195">
        <v>0</v>
      </c>
      <c r="H195">
        <v>0</v>
      </c>
    </row>
    <row r="196" spans="1:8" x14ac:dyDescent="0.2">
      <c r="A196" t="s">
        <v>1721</v>
      </c>
      <c r="B196">
        <v>12</v>
      </c>
      <c r="C196">
        <v>6</v>
      </c>
      <c r="D196">
        <v>3</v>
      </c>
      <c r="E196">
        <v>10</v>
      </c>
      <c r="F196">
        <v>0</v>
      </c>
      <c r="G196">
        <v>0</v>
      </c>
      <c r="H196">
        <v>0</v>
      </c>
    </row>
    <row r="197" spans="1:8" x14ac:dyDescent="0.2">
      <c r="A197" t="s">
        <v>4777</v>
      </c>
      <c r="B197">
        <v>10</v>
      </c>
      <c r="C197">
        <v>6</v>
      </c>
      <c r="D197">
        <v>0</v>
      </c>
      <c r="E197">
        <v>10</v>
      </c>
      <c r="F197">
        <v>0</v>
      </c>
      <c r="G197">
        <v>0</v>
      </c>
      <c r="H197">
        <v>0</v>
      </c>
    </row>
    <row r="198" spans="1:8" x14ac:dyDescent="0.2">
      <c r="A198" t="s">
        <v>1374</v>
      </c>
      <c r="B198">
        <v>8</v>
      </c>
      <c r="C198">
        <v>6</v>
      </c>
      <c r="D198">
        <v>0</v>
      </c>
      <c r="E198">
        <v>6</v>
      </c>
      <c r="F198">
        <v>0</v>
      </c>
      <c r="G198">
        <v>1</v>
      </c>
      <c r="H198">
        <v>5</v>
      </c>
    </row>
    <row r="199" spans="1:8" x14ac:dyDescent="0.2">
      <c r="A199" t="s">
        <v>338</v>
      </c>
      <c r="B199">
        <v>7</v>
      </c>
      <c r="C199">
        <v>6</v>
      </c>
      <c r="D199">
        <v>4</v>
      </c>
      <c r="E199">
        <v>6</v>
      </c>
      <c r="F199">
        <v>0</v>
      </c>
      <c r="G199">
        <v>0</v>
      </c>
      <c r="H199">
        <v>0</v>
      </c>
    </row>
    <row r="200" spans="1:8" x14ac:dyDescent="0.2">
      <c r="A200" t="s">
        <v>1498</v>
      </c>
      <c r="B200">
        <v>7</v>
      </c>
      <c r="C200">
        <v>6</v>
      </c>
      <c r="D200">
        <v>6</v>
      </c>
      <c r="E200">
        <v>3</v>
      </c>
      <c r="F200">
        <v>0</v>
      </c>
      <c r="G200">
        <v>0</v>
      </c>
      <c r="H200">
        <v>0</v>
      </c>
    </row>
    <row r="201" spans="1:8" x14ac:dyDescent="0.2">
      <c r="A201" t="s">
        <v>3043</v>
      </c>
      <c r="B201">
        <v>7</v>
      </c>
      <c r="C201">
        <v>6</v>
      </c>
      <c r="D201">
        <v>6</v>
      </c>
      <c r="E201">
        <v>5</v>
      </c>
      <c r="F201">
        <v>0</v>
      </c>
      <c r="G201">
        <v>6</v>
      </c>
      <c r="H201">
        <v>6</v>
      </c>
    </row>
    <row r="202" spans="1:8" x14ac:dyDescent="0.2">
      <c r="A202" t="s">
        <v>675</v>
      </c>
      <c r="B202">
        <v>6</v>
      </c>
      <c r="C202">
        <v>6</v>
      </c>
      <c r="D202">
        <v>6</v>
      </c>
      <c r="E202">
        <v>1</v>
      </c>
      <c r="F202">
        <v>0</v>
      </c>
      <c r="G202">
        <v>0</v>
      </c>
      <c r="H202">
        <v>0</v>
      </c>
    </row>
    <row r="203" spans="1:8" x14ac:dyDescent="0.2">
      <c r="A203" t="s">
        <v>3342</v>
      </c>
      <c r="B203">
        <v>6</v>
      </c>
      <c r="C203">
        <v>6</v>
      </c>
      <c r="D203">
        <v>6</v>
      </c>
      <c r="E203">
        <v>1</v>
      </c>
      <c r="F203">
        <v>0</v>
      </c>
      <c r="G203">
        <v>0</v>
      </c>
      <c r="H203">
        <v>0</v>
      </c>
    </row>
    <row r="204" spans="1:8" x14ac:dyDescent="0.2">
      <c r="A204" t="s">
        <v>3466</v>
      </c>
      <c r="B204">
        <v>6</v>
      </c>
      <c r="C204">
        <v>6</v>
      </c>
      <c r="D204">
        <v>6</v>
      </c>
      <c r="E204">
        <v>5</v>
      </c>
      <c r="F204">
        <v>1</v>
      </c>
      <c r="G204">
        <v>4</v>
      </c>
      <c r="H204">
        <v>3</v>
      </c>
    </row>
    <row r="205" spans="1:8" x14ac:dyDescent="0.2">
      <c r="A205" t="s">
        <v>4489</v>
      </c>
      <c r="B205">
        <v>6</v>
      </c>
      <c r="C205">
        <v>6</v>
      </c>
      <c r="D205">
        <v>0</v>
      </c>
      <c r="E205">
        <v>6</v>
      </c>
      <c r="F205">
        <v>0</v>
      </c>
      <c r="G205">
        <v>4</v>
      </c>
      <c r="H205">
        <v>6</v>
      </c>
    </row>
    <row r="206" spans="1:8" x14ac:dyDescent="0.2">
      <c r="A206" t="s">
        <v>2131</v>
      </c>
      <c r="B206">
        <v>5</v>
      </c>
      <c r="C206">
        <v>6</v>
      </c>
      <c r="D206">
        <v>6</v>
      </c>
      <c r="E206">
        <v>0</v>
      </c>
      <c r="F206">
        <v>0</v>
      </c>
      <c r="G206">
        <v>0</v>
      </c>
      <c r="H206">
        <v>0</v>
      </c>
    </row>
    <row r="207" spans="1:8" x14ac:dyDescent="0.2">
      <c r="A207" t="s">
        <v>2258</v>
      </c>
      <c r="B207">
        <v>5</v>
      </c>
      <c r="C207">
        <v>6</v>
      </c>
      <c r="D207">
        <v>6</v>
      </c>
      <c r="E207">
        <v>0</v>
      </c>
      <c r="F207">
        <v>3</v>
      </c>
      <c r="G207">
        <v>0</v>
      </c>
      <c r="H207">
        <v>0</v>
      </c>
    </row>
    <row r="208" spans="1:8" x14ac:dyDescent="0.2">
      <c r="A208" t="s">
        <v>4373</v>
      </c>
      <c r="B208">
        <v>5</v>
      </c>
      <c r="C208">
        <v>6</v>
      </c>
      <c r="D208">
        <v>5</v>
      </c>
      <c r="E208">
        <v>5</v>
      </c>
      <c r="F208">
        <v>0</v>
      </c>
      <c r="G208">
        <v>0</v>
      </c>
      <c r="H208">
        <v>0</v>
      </c>
    </row>
    <row r="209" spans="1:8" x14ac:dyDescent="0.2">
      <c r="A209" t="s">
        <v>2762</v>
      </c>
      <c r="B209">
        <v>4.3333333333333304</v>
      </c>
      <c r="C209">
        <v>6</v>
      </c>
      <c r="D209">
        <v>4</v>
      </c>
      <c r="E209">
        <v>5</v>
      </c>
      <c r="F209">
        <v>0</v>
      </c>
      <c r="G209">
        <v>0</v>
      </c>
      <c r="H209">
        <v>0</v>
      </c>
    </row>
    <row r="210" spans="1:8" x14ac:dyDescent="0.2">
      <c r="A210" t="s">
        <v>646</v>
      </c>
      <c r="B210">
        <v>4</v>
      </c>
      <c r="C210">
        <v>6</v>
      </c>
      <c r="D210">
        <v>3</v>
      </c>
      <c r="E210">
        <v>5</v>
      </c>
      <c r="F210">
        <v>0</v>
      </c>
      <c r="G210">
        <v>0</v>
      </c>
      <c r="H210">
        <v>0</v>
      </c>
    </row>
    <row r="211" spans="1:8" x14ac:dyDescent="0.2">
      <c r="A211" t="s">
        <v>2293</v>
      </c>
      <c r="B211">
        <v>4</v>
      </c>
      <c r="C211">
        <v>6</v>
      </c>
      <c r="D211">
        <v>2</v>
      </c>
      <c r="E211">
        <v>6</v>
      </c>
      <c r="F211">
        <v>0</v>
      </c>
      <c r="G211">
        <v>0</v>
      </c>
      <c r="H211">
        <v>0</v>
      </c>
    </row>
    <row r="212" spans="1:8" x14ac:dyDescent="0.2">
      <c r="A212" t="s">
        <v>3368</v>
      </c>
      <c r="B212">
        <v>2.8571428571428501</v>
      </c>
      <c r="C212">
        <v>6</v>
      </c>
      <c r="D212">
        <v>0</v>
      </c>
      <c r="E212">
        <v>6</v>
      </c>
      <c r="F212">
        <v>0</v>
      </c>
      <c r="G212">
        <v>0</v>
      </c>
      <c r="H212">
        <v>0</v>
      </c>
    </row>
    <row r="213" spans="1:8" x14ac:dyDescent="0.2">
      <c r="A213" t="s">
        <v>2420</v>
      </c>
      <c r="B213">
        <v>2.5</v>
      </c>
      <c r="C213">
        <v>6</v>
      </c>
      <c r="D213">
        <v>1</v>
      </c>
      <c r="E213">
        <v>6</v>
      </c>
      <c r="F213">
        <v>0</v>
      </c>
      <c r="G213">
        <v>0</v>
      </c>
      <c r="H213">
        <v>0</v>
      </c>
    </row>
    <row r="214" spans="1:8" x14ac:dyDescent="0.2">
      <c r="A214" t="s">
        <v>1107</v>
      </c>
      <c r="B214">
        <v>2</v>
      </c>
      <c r="C214">
        <v>6</v>
      </c>
      <c r="D214">
        <v>0</v>
      </c>
      <c r="E214">
        <v>5</v>
      </c>
      <c r="F214">
        <v>1</v>
      </c>
      <c r="G214">
        <v>0</v>
      </c>
      <c r="H214">
        <v>0</v>
      </c>
    </row>
    <row r="215" spans="1:8" x14ac:dyDescent="0.2">
      <c r="A215" t="s">
        <v>4495</v>
      </c>
      <c r="B215">
        <v>2</v>
      </c>
      <c r="C215">
        <v>6</v>
      </c>
      <c r="D215">
        <v>0</v>
      </c>
      <c r="E215">
        <v>6</v>
      </c>
      <c r="F215">
        <v>0</v>
      </c>
      <c r="G215">
        <v>6</v>
      </c>
      <c r="H215">
        <v>0</v>
      </c>
    </row>
    <row r="216" spans="1:8" x14ac:dyDescent="0.2">
      <c r="A216" t="s">
        <v>581</v>
      </c>
      <c r="B216">
        <v>1.75</v>
      </c>
      <c r="C216">
        <v>6</v>
      </c>
      <c r="D216">
        <v>0</v>
      </c>
      <c r="E216">
        <v>6</v>
      </c>
      <c r="F216">
        <v>0</v>
      </c>
      <c r="G216">
        <v>6</v>
      </c>
      <c r="H216">
        <v>0</v>
      </c>
    </row>
    <row r="217" spans="1:8" x14ac:dyDescent="0.2">
      <c r="A217" t="s">
        <v>1304</v>
      </c>
      <c r="B217">
        <v>1.75</v>
      </c>
      <c r="C217">
        <v>6</v>
      </c>
      <c r="D217">
        <v>0</v>
      </c>
      <c r="E217">
        <v>6</v>
      </c>
      <c r="F217">
        <v>0</v>
      </c>
      <c r="G217">
        <v>0</v>
      </c>
      <c r="H217">
        <v>0</v>
      </c>
    </row>
    <row r="218" spans="1:8" x14ac:dyDescent="0.2">
      <c r="A218" t="s">
        <v>2159</v>
      </c>
      <c r="B218">
        <v>1</v>
      </c>
      <c r="C218">
        <v>6</v>
      </c>
      <c r="D218">
        <v>6</v>
      </c>
      <c r="E218">
        <v>6</v>
      </c>
      <c r="F218">
        <v>6</v>
      </c>
      <c r="G218">
        <v>6</v>
      </c>
      <c r="H218">
        <v>0</v>
      </c>
    </row>
    <row r="219" spans="1:8" x14ac:dyDescent="0.2">
      <c r="A219" t="s">
        <v>3287</v>
      </c>
      <c r="B219">
        <v>0</v>
      </c>
      <c r="C219">
        <v>6</v>
      </c>
      <c r="D219">
        <v>1</v>
      </c>
      <c r="E219">
        <v>6</v>
      </c>
      <c r="F219">
        <v>1</v>
      </c>
      <c r="G219">
        <v>2</v>
      </c>
      <c r="H219">
        <v>5</v>
      </c>
    </row>
    <row r="220" spans="1:8" x14ac:dyDescent="0.2">
      <c r="A220" t="s">
        <v>3296</v>
      </c>
      <c r="B220">
        <v>9</v>
      </c>
      <c r="C220">
        <v>5</v>
      </c>
      <c r="D220">
        <v>6</v>
      </c>
      <c r="E220">
        <v>5</v>
      </c>
      <c r="F220">
        <v>0</v>
      </c>
      <c r="G220">
        <v>0</v>
      </c>
      <c r="H220">
        <v>0</v>
      </c>
    </row>
    <row r="221" spans="1:8" x14ac:dyDescent="0.2">
      <c r="A221" t="s">
        <v>2567</v>
      </c>
      <c r="B221">
        <v>6.5</v>
      </c>
      <c r="C221">
        <v>5</v>
      </c>
      <c r="D221">
        <v>5</v>
      </c>
      <c r="E221">
        <v>7</v>
      </c>
      <c r="F221">
        <v>0</v>
      </c>
      <c r="G221">
        <v>0</v>
      </c>
      <c r="H221">
        <v>0</v>
      </c>
    </row>
    <row r="222" spans="1:8" x14ac:dyDescent="0.2">
      <c r="A222" t="s">
        <v>203</v>
      </c>
      <c r="B222">
        <v>6</v>
      </c>
      <c r="C222">
        <v>5</v>
      </c>
      <c r="D222">
        <v>5</v>
      </c>
      <c r="E222">
        <v>5</v>
      </c>
      <c r="F222">
        <v>0</v>
      </c>
      <c r="G222">
        <v>0</v>
      </c>
      <c r="H222">
        <v>0</v>
      </c>
    </row>
    <row r="223" spans="1:8" x14ac:dyDescent="0.2">
      <c r="A223" t="s">
        <v>1352</v>
      </c>
      <c r="B223">
        <v>6</v>
      </c>
      <c r="C223">
        <v>5</v>
      </c>
      <c r="D223">
        <v>6</v>
      </c>
      <c r="E223">
        <v>0</v>
      </c>
      <c r="F223">
        <v>0</v>
      </c>
      <c r="G223">
        <v>1</v>
      </c>
      <c r="H223">
        <v>0</v>
      </c>
    </row>
    <row r="224" spans="1:8" x14ac:dyDescent="0.2">
      <c r="A224" t="s">
        <v>1337</v>
      </c>
      <c r="B224">
        <v>5.5</v>
      </c>
      <c r="C224">
        <v>5</v>
      </c>
      <c r="D224">
        <v>4</v>
      </c>
      <c r="E224">
        <v>5</v>
      </c>
      <c r="F224">
        <v>0</v>
      </c>
      <c r="G224">
        <v>0</v>
      </c>
      <c r="H224">
        <v>0</v>
      </c>
    </row>
    <row r="225" spans="1:8" x14ac:dyDescent="0.2">
      <c r="A225" t="s">
        <v>419</v>
      </c>
      <c r="B225">
        <v>5</v>
      </c>
      <c r="C225">
        <v>5</v>
      </c>
      <c r="D225">
        <v>1</v>
      </c>
      <c r="E225">
        <v>5</v>
      </c>
      <c r="F225">
        <v>0</v>
      </c>
      <c r="G225">
        <v>0</v>
      </c>
      <c r="H225">
        <v>0</v>
      </c>
    </row>
    <row r="226" spans="1:8" x14ac:dyDescent="0.2">
      <c r="A226" t="s">
        <v>585</v>
      </c>
      <c r="B226">
        <v>5</v>
      </c>
      <c r="C226">
        <v>5</v>
      </c>
      <c r="D226">
        <v>5</v>
      </c>
      <c r="E226">
        <v>0</v>
      </c>
      <c r="F226">
        <v>0</v>
      </c>
      <c r="G226">
        <v>0</v>
      </c>
      <c r="H226">
        <v>0</v>
      </c>
    </row>
    <row r="227" spans="1:8" x14ac:dyDescent="0.2">
      <c r="A227" t="s">
        <v>1043</v>
      </c>
      <c r="B227">
        <v>5</v>
      </c>
      <c r="C227">
        <v>5</v>
      </c>
      <c r="D227">
        <v>5</v>
      </c>
      <c r="E227">
        <v>0</v>
      </c>
      <c r="F227">
        <v>0</v>
      </c>
      <c r="G227">
        <v>1</v>
      </c>
      <c r="H227">
        <v>4</v>
      </c>
    </row>
    <row r="228" spans="1:8" x14ac:dyDescent="0.2">
      <c r="A228" t="s">
        <v>1144</v>
      </c>
      <c r="B228">
        <v>5</v>
      </c>
      <c r="C228">
        <v>5</v>
      </c>
      <c r="D228">
        <v>5</v>
      </c>
      <c r="E228">
        <v>0</v>
      </c>
      <c r="F228">
        <v>0</v>
      </c>
      <c r="G228">
        <v>1</v>
      </c>
      <c r="H228">
        <v>0</v>
      </c>
    </row>
    <row r="229" spans="1:8" x14ac:dyDescent="0.2">
      <c r="A229" t="s">
        <v>1650</v>
      </c>
      <c r="B229">
        <v>5</v>
      </c>
      <c r="C229">
        <v>5</v>
      </c>
      <c r="D229">
        <v>5</v>
      </c>
      <c r="E229">
        <v>0</v>
      </c>
      <c r="F229">
        <v>0</v>
      </c>
      <c r="G229">
        <v>0</v>
      </c>
      <c r="H229">
        <v>0</v>
      </c>
    </row>
    <row r="230" spans="1:8" x14ac:dyDescent="0.2">
      <c r="A230" t="s">
        <v>2316</v>
      </c>
      <c r="B230">
        <v>5</v>
      </c>
      <c r="C230">
        <v>5</v>
      </c>
      <c r="D230">
        <v>5</v>
      </c>
      <c r="E230">
        <v>0</v>
      </c>
      <c r="F230">
        <v>0</v>
      </c>
      <c r="G230">
        <v>0</v>
      </c>
      <c r="H230">
        <v>0</v>
      </c>
    </row>
    <row r="231" spans="1:8" x14ac:dyDescent="0.2">
      <c r="A231" t="s">
        <v>2530</v>
      </c>
      <c r="B231">
        <v>5</v>
      </c>
      <c r="C231">
        <v>5</v>
      </c>
      <c r="D231">
        <v>5</v>
      </c>
      <c r="E231">
        <v>0</v>
      </c>
      <c r="F231">
        <v>0</v>
      </c>
      <c r="G231">
        <v>1</v>
      </c>
      <c r="H231">
        <v>0</v>
      </c>
    </row>
    <row r="232" spans="1:8" x14ac:dyDescent="0.2">
      <c r="A232" t="s">
        <v>3625</v>
      </c>
      <c r="B232">
        <v>5</v>
      </c>
      <c r="C232">
        <v>5</v>
      </c>
      <c r="D232">
        <v>6</v>
      </c>
      <c r="E232">
        <v>0</v>
      </c>
      <c r="F232">
        <v>0</v>
      </c>
      <c r="G232">
        <v>1</v>
      </c>
      <c r="H232">
        <v>5</v>
      </c>
    </row>
    <row r="233" spans="1:8" x14ac:dyDescent="0.2">
      <c r="A233" t="s">
        <v>4080</v>
      </c>
      <c r="B233">
        <v>5</v>
      </c>
      <c r="C233">
        <v>5</v>
      </c>
      <c r="D233">
        <v>5</v>
      </c>
      <c r="E233">
        <v>0</v>
      </c>
      <c r="F233">
        <v>0</v>
      </c>
      <c r="G233">
        <v>0</v>
      </c>
      <c r="H233">
        <v>0</v>
      </c>
    </row>
    <row r="234" spans="1:8" x14ac:dyDescent="0.2">
      <c r="A234" t="s">
        <v>3727</v>
      </c>
      <c r="B234">
        <v>4.6666666666666599</v>
      </c>
      <c r="C234">
        <v>5</v>
      </c>
      <c r="D234">
        <v>4</v>
      </c>
      <c r="E234">
        <v>5</v>
      </c>
      <c r="F234">
        <v>0</v>
      </c>
      <c r="G234">
        <v>0</v>
      </c>
      <c r="H234">
        <v>0</v>
      </c>
    </row>
    <row r="235" spans="1:8" x14ac:dyDescent="0.2">
      <c r="A235" t="s">
        <v>2045</v>
      </c>
      <c r="B235">
        <v>4</v>
      </c>
      <c r="C235">
        <v>5</v>
      </c>
      <c r="D235">
        <v>0</v>
      </c>
      <c r="E235">
        <v>2</v>
      </c>
      <c r="F235">
        <v>4</v>
      </c>
      <c r="G235">
        <v>4</v>
      </c>
      <c r="H235">
        <v>0</v>
      </c>
    </row>
    <row r="236" spans="1:8" x14ac:dyDescent="0.2">
      <c r="A236" t="s">
        <v>2167</v>
      </c>
      <c r="B236">
        <v>4</v>
      </c>
      <c r="C236">
        <v>5</v>
      </c>
      <c r="D236">
        <v>2</v>
      </c>
      <c r="E236">
        <v>6</v>
      </c>
      <c r="F236">
        <v>0</v>
      </c>
      <c r="G236">
        <v>0</v>
      </c>
      <c r="H236">
        <v>0</v>
      </c>
    </row>
    <row r="237" spans="1:8" x14ac:dyDescent="0.2">
      <c r="A237" t="s">
        <v>2761</v>
      </c>
      <c r="B237">
        <v>4</v>
      </c>
      <c r="C237">
        <v>5</v>
      </c>
      <c r="D237">
        <v>1</v>
      </c>
      <c r="E237">
        <v>4</v>
      </c>
      <c r="F237">
        <v>0</v>
      </c>
      <c r="G237">
        <v>0</v>
      </c>
      <c r="H237">
        <v>0</v>
      </c>
    </row>
    <row r="238" spans="1:8" x14ac:dyDescent="0.2">
      <c r="A238" t="s">
        <v>3044</v>
      </c>
      <c r="B238">
        <v>4</v>
      </c>
      <c r="C238">
        <v>5</v>
      </c>
      <c r="D238">
        <v>0</v>
      </c>
      <c r="E238">
        <v>4</v>
      </c>
      <c r="F238">
        <v>0</v>
      </c>
      <c r="G238">
        <v>2</v>
      </c>
      <c r="H238">
        <v>3</v>
      </c>
    </row>
    <row r="239" spans="1:8" x14ac:dyDescent="0.2">
      <c r="A239" t="s">
        <v>4666</v>
      </c>
      <c r="B239">
        <v>4</v>
      </c>
      <c r="C239">
        <v>5</v>
      </c>
      <c r="D239">
        <v>1</v>
      </c>
      <c r="E239">
        <v>1</v>
      </c>
      <c r="F239">
        <v>0</v>
      </c>
      <c r="G239">
        <v>0</v>
      </c>
      <c r="H239">
        <v>4</v>
      </c>
    </row>
    <row r="240" spans="1:8" x14ac:dyDescent="0.2">
      <c r="A240" t="s">
        <v>2392</v>
      </c>
      <c r="B240">
        <v>3.25</v>
      </c>
      <c r="C240">
        <v>5</v>
      </c>
      <c r="D240">
        <v>1</v>
      </c>
      <c r="E240">
        <v>6</v>
      </c>
      <c r="F240">
        <v>0</v>
      </c>
      <c r="G240">
        <v>6</v>
      </c>
      <c r="H240">
        <v>0</v>
      </c>
    </row>
    <row r="241" spans="1:8" x14ac:dyDescent="0.2">
      <c r="A241" t="s">
        <v>3678</v>
      </c>
      <c r="B241">
        <v>3.25</v>
      </c>
      <c r="C241">
        <v>5</v>
      </c>
      <c r="D241">
        <v>0</v>
      </c>
      <c r="E241">
        <v>6</v>
      </c>
      <c r="F241">
        <v>0</v>
      </c>
      <c r="G241">
        <v>5</v>
      </c>
      <c r="H241">
        <v>0</v>
      </c>
    </row>
    <row r="242" spans="1:8" x14ac:dyDescent="0.2">
      <c r="A242" t="s">
        <v>1390</v>
      </c>
      <c r="B242">
        <v>3</v>
      </c>
      <c r="C242">
        <v>5</v>
      </c>
      <c r="D242">
        <v>4</v>
      </c>
      <c r="E242">
        <v>3</v>
      </c>
      <c r="F242">
        <v>0</v>
      </c>
      <c r="G242">
        <v>0</v>
      </c>
      <c r="H242">
        <v>0</v>
      </c>
    </row>
    <row r="243" spans="1:8" x14ac:dyDescent="0.2">
      <c r="A243" t="s">
        <v>4529</v>
      </c>
      <c r="B243">
        <v>3</v>
      </c>
      <c r="C243">
        <v>5</v>
      </c>
      <c r="D243">
        <v>2</v>
      </c>
      <c r="E243">
        <v>5</v>
      </c>
      <c r="F243">
        <v>0</v>
      </c>
      <c r="G243">
        <v>0</v>
      </c>
      <c r="H243">
        <v>0</v>
      </c>
    </row>
    <row r="244" spans="1:8" x14ac:dyDescent="0.2">
      <c r="A244" t="s">
        <v>2279</v>
      </c>
      <c r="B244">
        <v>1</v>
      </c>
      <c r="C244">
        <v>5</v>
      </c>
      <c r="D244">
        <v>3</v>
      </c>
      <c r="E244">
        <v>4</v>
      </c>
      <c r="F244">
        <v>0</v>
      </c>
      <c r="G244">
        <v>0</v>
      </c>
      <c r="H244">
        <v>0</v>
      </c>
    </row>
    <row r="245" spans="1:8" x14ac:dyDescent="0.2">
      <c r="A245" t="s">
        <v>4502</v>
      </c>
      <c r="B245">
        <v>0.5</v>
      </c>
      <c r="C245">
        <v>5</v>
      </c>
      <c r="D245">
        <v>0</v>
      </c>
      <c r="E245">
        <v>5</v>
      </c>
      <c r="F245">
        <v>0</v>
      </c>
      <c r="G245">
        <v>0</v>
      </c>
      <c r="H245">
        <v>0</v>
      </c>
    </row>
    <row r="246" spans="1:8" x14ac:dyDescent="0.2">
      <c r="A246" t="s">
        <v>1283</v>
      </c>
      <c r="B246">
        <v>0</v>
      </c>
      <c r="C246">
        <v>5</v>
      </c>
      <c r="D246">
        <v>0</v>
      </c>
      <c r="E246">
        <v>3</v>
      </c>
      <c r="F246">
        <v>5</v>
      </c>
      <c r="G246">
        <v>5</v>
      </c>
      <c r="H246">
        <v>0</v>
      </c>
    </row>
    <row r="247" spans="1:8" x14ac:dyDescent="0.2">
      <c r="A247" t="s">
        <v>2076</v>
      </c>
      <c r="B247">
        <v>0</v>
      </c>
      <c r="C247">
        <v>5</v>
      </c>
      <c r="D247">
        <v>5</v>
      </c>
      <c r="E247">
        <v>1</v>
      </c>
      <c r="F247">
        <v>1</v>
      </c>
      <c r="G247">
        <v>1</v>
      </c>
      <c r="H247">
        <v>5</v>
      </c>
    </row>
    <row r="248" spans="1:8" x14ac:dyDescent="0.2">
      <c r="A248" t="s">
        <v>727</v>
      </c>
      <c r="B248">
        <v>14</v>
      </c>
      <c r="C248">
        <v>4</v>
      </c>
      <c r="D248">
        <v>10</v>
      </c>
      <c r="E248">
        <v>3</v>
      </c>
      <c r="F248">
        <v>0</v>
      </c>
      <c r="G248">
        <v>0</v>
      </c>
      <c r="H248">
        <v>0</v>
      </c>
    </row>
    <row r="249" spans="1:8" x14ac:dyDescent="0.2">
      <c r="A249" t="s">
        <v>3737</v>
      </c>
      <c r="B249">
        <v>12</v>
      </c>
      <c r="C249">
        <v>4</v>
      </c>
      <c r="D249">
        <v>12</v>
      </c>
      <c r="E249">
        <v>3</v>
      </c>
      <c r="F249">
        <v>1</v>
      </c>
      <c r="G249">
        <v>4</v>
      </c>
      <c r="H249">
        <v>0</v>
      </c>
    </row>
    <row r="250" spans="1:8" x14ac:dyDescent="0.2">
      <c r="A250" t="s">
        <v>1478</v>
      </c>
      <c r="B250">
        <v>8</v>
      </c>
      <c r="C250">
        <v>4</v>
      </c>
      <c r="D250">
        <v>8</v>
      </c>
      <c r="E250">
        <v>3</v>
      </c>
      <c r="F250">
        <v>0</v>
      </c>
      <c r="G250">
        <v>0</v>
      </c>
      <c r="H250">
        <v>0</v>
      </c>
    </row>
    <row r="251" spans="1:8" x14ac:dyDescent="0.2">
      <c r="A251" t="s">
        <v>3302</v>
      </c>
      <c r="B251">
        <v>7</v>
      </c>
      <c r="C251">
        <v>4</v>
      </c>
      <c r="D251">
        <v>7</v>
      </c>
      <c r="E251">
        <v>0</v>
      </c>
      <c r="F251">
        <v>0</v>
      </c>
      <c r="G251">
        <v>0</v>
      </c>
      <c r="H251">
        <v>0</v>
      </c>
    </row>
    <row r="252" spans="1:8" x14ac:dyDescent="0.2">
      <c r="A252" t="s">
        <v>1666</v>
      </c>
      <c r="B252">
        <v>6</v>
      </c>
      <c r="C252">
        <v>4</v>
      </c>
      <c r="D252">
        <v>0</v>
      </c>
      <c r="E252">
        <v>7</v>
      </c>
      <c r="F252">
        <v>0</v>
      </c>
      <c r="G252">
        <v>4</v>
      </c>
      <c r="H252">
        <v>1</v>
      </c>
    </row>
    <row r="253" spans="1:8" x14ac:dyDescent="0.2">
      <c r="A253" t="s">
        <v>3441</v>
      </c>
      <c r="B253">
        <v>6</v>
      </c>
      <c r="C253">
        <v>4</v>
      </c>
      <c r="D253">
        <v>0</v>
      </c>
      <c r="E253">
        <v>5</v>
      </c>
      <c r="F253">
        <v>0</v>
      </c>
      <c r="G253">
        <v>2</v>
      </c>
      <c r="H253">
        <v>4</v>
      </c>
    </row>
    <row r="254" spans="1:8" x14ac:dyDescent="0.2">
      <c r="A254" t="s">
        <v>67</v>
      </c>
      <c r="B254">
        <v>5</v>
      </c>
      <c r="C254">
        <v>4</v>
      </c>
      <c r="D254">
        <v>4</v>
      </c>
      <c r="E254">
        <v>1</v>
      </c>
      <c r="F254">
        <v>0</v>
      </c>
      <c r="G254">
        <v>0</v>
      </c>
      <c r="H254">
        <v>0</v>
      </c>
    </row>
    <row r="255" spans="1:8" x14ac:dyDescent="0.2">
      <c r="A255" t="s">
        <v>105</v>
      </c>
      <c r="B255">
        <v>5</v>
      </c>
      <c r="C255">
        <v>4</v>
      </c>
      <c r="D255">
        <v>1</v>
      </c>
      <c r="E255">
        <v>1</v>
      </c>
      <c r="F255">
        <v>1</v>
      </c>
      <c r="G255">
        <v>1</v>
      </c>
      <c r="H255">
        <v>4</v>
      </c>
    </row>
    <row r="256" spans="1:8" x14ac:dyDescent="0.2">
      <c r="A256" t="s">
        <v>647</v>
      </c>
      <c r="B256">
        <v>5</v>
      </c>
      <c r="C256">
        <v>4</v>
      </c>
      <c r="D256">
        <v>1</v>
      </c>
      <c r="E256">
        <v>4</v>
      </c>
      <c r="F256">
        <v>0</v>
      </c>
      <c r="G256">
        <v>0</v>
      </c>
      <c r="H256">
        <v>0</v>
      </c>
    </row>
    <row r="257" spans="1:8" x14ac:dyDescent="0.2">
      <c r="A257" t="s">
        <v>2051</v>
      </c>
      <c r="B257">
        <v>5</v>
      </c>
      <c r="C257">
        <v>4</v>
      </c>
      <c r="D257">
        <v>0</v>
      </c>
      <c r="E257">
        <v>4</v>
      </c>
      <c r="F257">
        <v>4</v>
      </c>
      <c r="G257">
        <v>3</v>
      </c>
      <c r="H257">
        <v>4</v>
      </c>
    </row>
    <row r="258" spans="1:8" x14ac:dyDescent="0.2">
      <c r="A258" t="s">
        <v>81</v>
      </c>
      <c r="B258">
        <v>4</v>
      </c>
      <c r="C258">
        <v>4</v>
      </c>
      <c r="D258">
        <v>0</v>
      </c>
      <c r="E258">
        <v>4</v>
      </c>
      <c r="F258">
        <v>0</v>
      </c>
      <c r="G258">
        <v>4</v>
      </c>
      <c r="H258">
        <v>4</v>
      </c>
    </row>
    <row r="259" spans="1:8" x14ac:dyDescent="0.2">
      <c r="A259" t="s">
        <v>491</v>
      </c>
      <c r="B259">
        <v>4</v>
      </c>
      <c r="C259">
        <v>4</v>
      </c>
      <c r="D259">
        <v>0</v>
      </c>
      <c r="E259">
        <v>3</v>
      </c>
      <c r="F259">
        <v>2</v>
      </c>
      <c r="G259">
        <v>2</v>
      </c>
      <c r="H259">
        <v>0</v>
      </c>
    </row>
    <row r="260" spans="1:8" x14ac:dyDescent="0.2">
      <c r="A260" t="s">
        <v>583</v>
      </c>
      <c r="B260">
        <v>4</v>
      </c>
      <c r="C260">
        <v>4</v>
      </c>
      <c r="D260">
        <v>4</v>
      </c>
      <c r="E260">
        <v>0</v>
      </c>
      <c r="F260">
        <v>0</v>
      </c>
      <c r="G260">
        <v>0</v>
      </c>
      <c r="H260">
        <v>0</v>
      </c>
    </row>
    <row r="261" spans="1:8" x14ac:dyDescent="0.2">
      <c r="A261" t="s">
        <v>635</v>
      </c>
      <c r="B261">
        <v>4</v>
      </c>
      <c r="C261">
        <v>4</v>
      </c>
      <c r="D261">
        <v>4</v>
      </c>
      <c r="E261">
        <v>0</v>
      </c>
      <c r="F261">
        <v>0</v>
      </c>
      <c r="G261">
        <v>0</v>
      </c>
      <c r="H261">
        <v>0</v>
      </c>
    </row>
    <row r="262" spans="1:8" x14ac:dyDescent="0.2">
      <c r="A262" t="s">
        <v>858</v>
      </c>
      <c r="B262">
        <v>4</v>
      </c>
      <c r="C262">
        <v>4</v>
      </c>
      <c r="D262">
        <v>4</v>
      </c>
      <c r="E262">
        <v>0</v>
      </c>
      <c r="F262">
        <v>0</v>
      </c>
      <c r="G262">
        <v>0</v>
      </c>
      <c r="H262">
        <v>0</v>
      </c>
    </row>
    <row r="263" spans="1:8" x14ac:dyDescent="0.2">
      <c r="A263" t="s">
        <v>1111</v>
      </c>
      <c r="B263">
        <v>4</v>
      </c>
      <c r="C263">
        <v>4</v>
      </c>
      <c r="D263">
        <v>4</v>
      </c>
      <c r="E263">
        <v>0</v>
      </c>
      <c r="F263">
        <v>0</v>
      </c>
      <c r="G263">
        <v>0</v>
      </c>
      <c r="H263">
        <v>0</v>
      </c>
    </row>
    <row r="264" spans="1:8" x14ac:dyDescent="0.2">
      <c r="A264" t="s">
        <v>1452</v>
      </c>
      <c r="B264">
        <v>4</v>
      </c>
      <c r="C264">
        <v>4</v>
      </c>
      <c r="D264">
        <v>0</v>
      </c>
      <c r="E264">
        <v>4</v>
      </c>
      <c r="F264">
        <v>0</v>
      </c>
      <c r="G264">
        <v>4</v>
      </c>
      <c r="H264">
        <v>4</v>
      </c>
    </row>
    <row r="265" spans="1:8" x14ac:dyDescent="0.2">
      <c r="A265" t="s">
        <v>1652</v>
      </c>
      <c r="B265">
        <v>4</v>
      </c>
      <c r="C265">
        <v>4</v>
      </c>
      <c r="D265">
        <v>4</v>
      </c>
      <c r="E265">
        <v>0</v>
      </c>
      <c r="F265">
        <v>0</v>
      </c>
      <c r="G265">
        <v>0</v>
      </c>
      <c r="H265">
        <v>0</v>
      </c>
    </row>
    <row r="266" spans="1:8" x14ac:dyDescent="0.2">
      <c r="A266" t="s">
        <v>1891</v>
      </c>
      <c r="B266">
        <v>4</v>
      </c>
      <c r="C266">
        <v>4</v>
      </c>
      <c r="D266">
        <v>4</v>
      </c>
      <c r="E266">
        <v>0</v>
      </c>
      <c r="F266">
        <v>0</v>
      </c>
      <c r="G266">
        <v>0</v>
      </c>
      <c r="H266">
        <v>0</v>
      </c>
    </row>
    <row r="267" spans="1:8" x14ac:dyDescent="0.2">
      <c r="A267" t="s">
        <v>2050</v>
      </c>
      <c r="B267">
        <v>4</v>
      </c>
      <c r="C267">
        <v>4</v>
      </c>
      <c r="D267">
        <v>0</v>
      </c>
      <c r="E267">
        <v>3</v>
      </c>
      <c r="F267">
        <v>4</v>
      </c>
      <c r="G267">
        <v>1</v>
      </c>
      <c r="H267">
        <v>2</v>
      </c>
    </row>
    <row r="268" spans="1:8" x14ac:dyDescent="0.2">
      <c r="A268" t="s">
        <v>2123</v>
      </c>
      <c r="B268">
        <v>4</v>
      </c>
      <c r="C268">
        <v>4</v>
      </c>
      <c r="D268">
        <v>4</v>
      </c>
      <c r="E268">
        <v>0</v>
      </c>
      <c r="F268">
        <v>1</v>
      </c>
      <c r="G268">
        <v>4</v>
      </c>
      <c r="H268">
        <v>1</v>
      </c>
    </row>
    <row r="269" spans="1:8" x14ac:dyDescent="0.2">
      <c r="A269" t="s">
        <v>2521</v>
      </c>
      <c r="B269">
        <v>4</v>
      </c>
      <c r="C269">
        <v>4</v>
      </c>
      <c r="D269">
        <v>4</v>
      </c>
      <c r="E269">
        <v>0</v>
      </c>
      <c r="F269">
        <v>0</v>
      </c>
      <c r="G269">
        <v>0</v>
      </c>
      <c r="H269">
        <v>0</v>
      </c>
    </row>
    <row r="270" spans="1:8" x14ac:dyDescent="0.2">
      <c r="A270" t="s">
        <v>2658</v>
      </c>
      <c r="B270">
        <v>4</v>
      </c>
      <c r="C270">
        <v>4</v>
      </c>
      <c r="D270">
        <v>4</v>
      </c>
      <c r="E270">
        <v>0</v>
      </c>
      <c r="F270">
        <v>0</v>
      </c>
      <c r="G270">
        <v>0</v>
      </c>
      <c r="H270">
        <v>0</v>
      </c>
    </row>
    <row r="271" spans="1:8" x14ac:dyDescent="0.2">
      <c r="A271" t="s">
        <v>3074</v>
      </c>
      <c r="B271">
        <v>4</v>
      </c>
      <c r="C271">
        <v>4</v>
      </c>
      <c r="D271">
        <v>4</v>
      </c>
      <c r="E271">
        <v>0</v>
      </c>
      <c r="F271">
        <v>0</v>
      </c>
      <c r="G271">
        <v>0</v>
      </c>
      <c r="H271">
        <v>0</v>
      </c>
    </row>
    <row r="272" spans="1:8" x14ac:dyDescent="0.2">
      <c r="A272" t="s">
        <v>3433</v>
      </c>
      <c r="B272">
        <v>4</v>
      </c>
      <c r="C272">
        <v>4</v>
      </c>
      <c r="D272">
        <v>0</v>
      </c>
      <c r="E272">
        <v>4</v>
      </c>
      <c r="F272">
        <v>0</v>
      </c>
      <c r="G272">
        <v>4</v>
      </c>
      <c r="H272">
        <v>4</v>
      </c>
    </row>
    <row r="273" spans="1:8" x14ac:dyDescent="0.2">
      <c r="A273" t="s">
        <v>3505</v>
      </c>
      <c r="B273">
        <v>4</v>
      </c>
      <c r="C273">
        <v>4</v>
      </c>
      <c r="D273">
        <v>4</v>
      </c>
      <c r="E273">
        <v>0</v>
      </c>
      <c r="F273">
        <v>0</v>
      </c>
      <c r="G273">
        <v>0</v>
      </c>
      <c r="H273">
        <v>0</v>
      </c>
    </row>
    <row r="274" spans="1:8" x14ac:dyDescent="0.2">
      <c r="A274" t="s">
        <v>3535</v>
      </c>
      <c r="B274">
        <v>4</v>
      </c>
      <c r="C274">
        <v>4</v>
      </c>
      <c r="D274">
        <v>0</v>
      </c>
      <c r="E274">
        <v>3</v>
      </c>
      <c r="F274">
        <v>2</v>
      </c>
      <c r="G274">
        <v>2</v>
      </c>
      <c r="H274">
        <v>0</v>
      </c>
    </row>
    <row r="275" spans="1:8" x14ac:dyDescent="0.2">
      <c r="A275" t="s">
        <v>3942</v>
      </c>
      <c r="B275">
        <v>4</v>
      </c>
      <c r="C275">
        <v>4</v>
      </c>
      <c r="D275">
        <v>0</v>
      </c>
      <c r="E275">
        <v>4</v>
      </c>
      <c r="F275">
        <v>0</v>
      </c>
      <c r="G275">
        <v>4</v>
      </c>
      <c r="H275">
        <v>3</v>
      </c>
    </row>
    <row r="276" spans="1:8" x14ac:dyDescent="0.2">
      <c r="A276" t="s">
        <v>4082</v>
      </c>
      <c r="B276">
        <v>4</v>
      </c>
      <c r="C276">
        <v>4</v>
      </c>
      <c r="D276">
        <v>4</v>
      </c>
      <c r="E276">
        <v>0</v>
      </c>
      <c r="F276">
        <v>0</v>
      </c>
      <c r="G276">
        <v>1</v>
      </c>
      <c r="H276">
        <v>3</v>
      </c>
    </row>
    <row r="277" spans="1:8" x14ac:dyDescent="0.2">
      <c r="A277" t="s">
        <v>4083</v>
      </c>
      <c r="B277">
        <v>4</v>
      </c>
      <c r="C277">
        <v>4</v>
      </c>
      <c r="D277">
        <v>4</v>
      </c>
      <c r="E277">
        <v>0</v>
      </c>
      <c r="F277">
        <v>0</v>
      </c>
      <c r="G277">
        <v>0</v>
      </c>
      <c r="H277">
        <v>0</v>
      </c>
    </row>
    <row r="278" spans="1:8" x14ac:dyDescent="0.2">
      <c r="A278" t="s">
        <v>4568</v>
      </c>
      <c r="B278">
        <v>4</v>
      </c>
      <c r="C278">
        <v>4</v>
      </c>
      <c r="D278">
        <v>4</v>
      </c>
      <c r="E278">
        <v>1</v>
      </c>
      <c r="F278">
        <v>1</v>
      </c>
      <c r="G278">
        <v>2</v>
      </c>
      <c r="H278">
        <v>5</v>
      </c>
    </row>
    <row r="279" spans="1:8" x14ac:dyDescent="0.2">
      <c r="A279" t="s">
        <v>4807</v>
      </c>
      <c r="B279">
        <v>4</v>
      </c>
      <c r="C279">
        <v>4</v>
      </c>
      <c r="D279">
        <v>4</v>
      </c>
      <c r="E279">
        <v>0</v>
      </c>
      <c r="F279">
        <v>0</v>
      </c>
      <c r="G279">
        <v>0</v>
      </c>
      <c r="H279">
        <v>0</v>
      </c>
    </row>
    <row r="280" spans="1:8" x14ac:dyDescent="0.2">
      <c r="A280" t="s">
        <v>570</v>
      </c>
      <c r="B280">
        <v>3.6666666666666599</v>
      </c>
      <c r="C280">
        <v>4</v>
      </c>
      <c r="D280">
        <v>4</v>
      </c>
      <c r="E280">
        <v>4</v>
      </c>
      <c r="F280">
        <v>0</v>
      </c>
      <c r="G280">
        <v>0</v>
      </c>
      <c r="H280">
        <v>3</v>
      </c>
    </row>
    <row r="281" spans="1:8" x14ac:dyDescent="0.2">
      <c r="A281" t="s">
        <v>2723</v>
      </c>
      <c r="B281">
        <v>3.5</v>
      </c>
      <c r="C281">
        <v>4</v>
      </c>
      <c r="D281">
        <v>4</v>
      </c>
      <c r="E281">
        <v>4</v>
      </c>
      <c r="F281">
        <v>0</v>
      </c>
      <c r="G281">
        <v>0</v>
      </c>
      <c r="H281">
        <v>0</v>
      </c>
    </row>
    <row r="282" spans="1:8" x14ac:dyDescent="0.2">
      <c r="A282" t="s">
        <v>3334</v>
      </c>
      <c r="B282">
        <v>3.5</v>
      </c>
      <c r="C282">
        <v>4</v>
      </c>
      <c r="D282">
        <v>4</v>
      </c>
      <c r="E282">
        <v>4</v>
      </c>
      <c r="F282">
        <v>0</v>
      </c>
      <c r="G282">
        <v>0</v>
      </c>
      <c r="H282">
        <v>0</v>
      </c>
    </row>
    <row r="283" spans="1:8" x14ac:dyDescent="0.2">
      <c r="A283" t="s">
        <v>530</v>
      </c>
      <c r="B283">
        <v>3</v>
      </c>
      <c r="C283">
        <v>4</v>
      </c>
      <c r="D283">
        <v>1</v>
      </c>
      <c r="E283">
        <v>4</v>
      </c>
      <c r="F283">
        <v>1</v>
      </c>
      <c r="G283">
        <v>1</v>
      </c>
      <c r="H283">
        <v>0</v>
      </c>
    </row>
    <row r="284" spans="1:8" x14ac:dyDescent="0.2">
      <c r="A284" t="s">
        <v>883</v>
      </c>
      <c r="B284">
        <v>3</v>
      </c>
      <c r="C284">
        <v>4</v>
      </c>
      <c r="D284">
        <v>4</v>
      </c>
      <c r="E284">
        <v>4</v>
      </c>
      <c r="F284">
        <v>0</v>
      </c>
      <c r="G284">
        <v>4</v>
      </c>
      <c r="H284">
        <v>0</v>
      </c>
    </row>
    <row r="285" spans="1:8" x14ac:dyDescent="0.2">
      <c r="A285" t="s">
        <v>2204</v>
      </c>
      <c r="B285">
        <v>3</v>
      </c>
      <c r="C285">
        <v>4</v>
      </c>
      <c r="D285">
        <v>0</v>
      </c>
      <c r="E285">
        <v>2</v>
      </c>
      <c r="F285">
        <v>2</v>
      </c>
      <c r="G285">
        <v>0</v>
      </c>
      <c r="H285">
        <v>0</v>
      </c>
    </row>
    <row r="286" spans="1:8" x14ac:dyDescent="0.2">
      <c r="A286" t="s">
        <v>2270</v>
      </c>
      <c r="B286">
        <v>3</v>
      </c>
      <c r="C286">
        <v>4</v>
      </c>
      <c r="D286">
        <v>0</v>
      </c>
      <c r="E286">
        <v>2</v>
      </c>
      <c r="F286">
        <v>2</v>
      </c>
      <c r="G286">
        <v>2</v>
      </c>
      <c r="H286">
        <v>0</v>
      </c>
    </row>
    <row r="287" spans="1:8" x14ac:dyDescent="0.2">
      <c r="A287" t="s">
        <v>4191</v>
      </c>
      <c r="B287">
        <v>3</v>
      </c>
      <c r="C287">
        <v>4</v>
      </c>
      <c r="D287">
        <v>3</v>
      </c>
      <c r="E287">
        <v>3</v>
      </c>
      <c r="F287">
        <v>0</v>
      </c>
      <c r="G287">
        <v>0</v>
      </c>
      <c r="H287">
        <v>0</v>
      </c>
    </row>
    <row r="288" spans="1:8" x14ac:dyDescent="0.2">
      <c r="A288" t="s">
        <v>4451</v>
      </c>
      <c r="B288">
        <v>3</v>
      </c>
      <c r="C288">
        <v>4</v>
      </c>
      <c r="D288">
        <v>4</v>
      </c>
      <c r="E288">
        <v>2</v>
      </c>
      <c r="F288">
        <v>0</v>
      </c>
      <c r="G288">
        <v>0</v>
      </c>
      <c r="H288">
        <v>1</v>
      </c>
    </row>
    <row r="289" spans="1:8" x14ac:dyDescent="0.2">
      <c r="A289" t="s">
        <v>5078</v>
      </c>
      <c r="B289">
        <v>3</v>
      </c>
      <c r="C289">
        <v>4</v>
      </c>
      <c r="D289">
        <v>0</v>
      </c>
      <c r="E289">
        <v>3</v>
      </c>
      <c r="F289">
        <v>3</v>
      </c>
      <c r="G289">
        <v>3</v>
      </c>
      <c r="H289">
        <v>4</v>
      </c>
    </row>
    <row r="290" spans="1:8" x14ac:dyDescent="0.2">
      <c r="A290" t="s">
        <v>208</v>
      </c>
      <c r="B290">
        <v>2.75</v>
      </c>
      <c r="C290">
        <v>4</v>
      </c>
      <c r="D290">
        <v>0</v>
      </c>
      <c r="E290">
        <v>6</v>
      </c>
      <c r="F290">
        <v>0</v>
      </c>
      <c r="G290">
        <v>0</v>
      </c>
      <c r="H290">
        <v>0</v>
      </c>
    </row>
    <row r="291" spans="1:8" x14ac:dyDescent="0.2">
      <c r="A291" t="s">
        <v>4070</v>
      </c>
      <c r="B291">
        <v>2</v>
      </c>
      <c r="C291">
        <v>4</v>
      </c>
      <c r="D291">
        <v>0</v>
      </c>
      <c r="E291">
        <v>2</v>
      </c>
      <c r="F291">
        <v>2</v>
      </c>
      <c r="G291">
        <v>1</v>
      </c>
      <c r="H291">
        <v>0</v>
      </c>
    </row>
    <row r="292" spans="1:8" x14ac:dyDescent="0.2">
      <c r="A292" t="s">
        <v>4195</v>
      </c>
      <c r="B292">
        <v>2</v>
      </c>
      <c r="C292">
        <v>4</v>
      </c>
      <c r="D292">
        <v>0</v>
      </c>
      <c r="E292">
        <v>4</v>
      </c>
      <c r="F292">
        <v>0</v>
      </c>
      <c r="G292">
        <v>1</v>
      </c>
      <c r="H292">
        <v>1</v>
      </c>
    </row>
    <row r="293" spans="1:8" x14ac:dyDescent="0.2">
      <c r="A293" t="s">
        <v>4765</v>
      </c>
      <c r="B293">
        <v>2</v>
      </c>
      <c r="C293">
        <v>4</v>
      </c>
      <c r="D293">
        <v>5</v>
      </c>
      <c r="E293">
        <v>2</v>
      </c>
      <c r="F293">
        <v>0</v>
      </c>
      <c r="G293">
        <v>3</v>
      </c>
      <c r="H293">
        <v>0</v>
      </c>
    </row>
    <row r="294" spans="1:8" x14ac:dyDescent="0.2">
      <c r="A294" t="s">
        <v>120</v>
      </c>
      <c r="B294">
        <v>1.8</v>
      </c>
      <c r="C294">
        <v>4</v>
      </c>
      <c r="D294">
        <v>2</v>
      </c>
      <c r="E294">
        <v>2</v>
      </c>
      <c r="F294">
        <v>0</v>
      </c>
      <c r="G294">
        <v>0</v>
      </c>
      <c r="H294">
        <v>0</v>
      </c>
    </row>
    <row r="295" spans="1:8" x14ac:dyDescent="0.2">
      <c r="A295" t="s">
        <v>206</v>
      </c>
      <c r="B295">
        <v>1.71428571428571</v>
      </c>
      <c r="C295">
        <v>4</v>
      </c>
      <c r="D295">
        <v>0</v>
      </c>
      <c r="E295">
        <v>4</v>
      </c>
      <c r="F295">
        <v>0</v>
      </c>
      <c r="G295">
        <v>0</v>
      </c>
      <c r="H295">
        <v>0</v>
      </c>
    </row>
    <row r="296" spans="1:8" x14ac:dyDescent="0.2">
      <c r="A296" t="s">
        <v>1275</v>
      </c>
      <c r="B296">
        <v>1.71428571428571</v>
      </c>
      <c r="C296">
        <v>4</v>
      </c>
      <c r="D296">
        <v>0</v>
      </c>
      <c r="E296">
        <v>4</v>
      </c>
      <c r="F296">
        <v>0</v>
      </c>
      <c r="G296">
        <v>0</v>
      </c>
      <c r="H296">
        <v>0</v>
      </c>
    </row>
    <row r="297" spans="1:8" x14ac:dyDescent="0.2">
      <c r="A297" t="s">
        <v>1444</v>
      </c>
      <c r="B297">
        <v>1.71428571428571</v>
      </c>
      <c r="C297">
        <v>4</v>
      </c>
      <c r="D297">
        <v>0</v>
      </c>
      <c r="E297">
        <v>4</v>
      </c>
      <c r="F297">
        <v>1</v>
      </c>
      <c r="G297">
        <v>0</v>
      </c>
      <c r="H297">
        <v>0</v>
      </c>
    </row>
    <row r="298" spans="1:8" x14ac:dyDescent="0.2">
      <c r="A298" t="s">
        <v>2410</v>
      </c>
      <c r="B298">
        <v>1.71428571428571</v>
      </c>
      <c r="C298">
        <v>4</v>
      </c>
      <c r="D298">
        <v>0</v>
      </c>
      <c r="E298">
        <v>4</v>
      </c>
      <c r="F298">
        <v>0</v>
      </c>
      <c r="G298">
        <v>0</v>
      </c>
      <c r="H298">
        <v>0</v>
      </c>
    </row>
    <row r="299" spans="1:8" x14ac:dyDescent="0.2">
      <c r="A299" t="s">
        <v>3339</v>
      </c>
      <c r="B299">
        <v>1.71428571428571</v>
      </c>
      <c r="C299">
        <v>4</v>
      </c>
      <c r="D299">
        <v>0</v>
      </c>
      <c r="E299">
        <v>4</v>
      </c>
      <c r="F299">
        <v>0</v>
      </c>
      <c r="G299">
        <v>0</v>
      </c>
      <c r="H299">
        <v>0</v>
      </c>
    </row>
    <row r="300" spans="1:8" x14ac:dyDescent="0.2">
      <c r="A300" t="s">
        <v>2531</v>
      </c>
      <c r="B300">
        <v>1</v>
      </c>
      <c r="C300">
        <v>4</v>
      </c>
      <c r="D300">
        <v>4</v>
      </c>
      <c r="E300">
        <v>0</v>
      </c>
      <c r="F300">
        <v>0</v>
      </c>
      <c r="G300">
        <v>0</v>
      </c>
      <c r="H300">
        <v>4</v>
      </c>
    </row>
    <row r="301" spans="1:8" x14ac:dyDescent="0.2">
      <c r="A301" t="s">
        <v>1670</v>
      </c>
      <c r="B301">
        <v>0</v>
      </c>
      <c r="C301">
        <v>4</v>
      </c>
      <c r="D301">
        <v>0</v>
      </c>
      <c r="E301">
        <v>4</v>
      </c>
      <c r="F301">
        <v>0</v>
      </c>
      <c r="G301">
        <v>4</v>
      </c>
      <c r="H301">
        <v>0</v>
      </c>
    </row>
    <row r="302" spans="1:8" x14ac:dyDescent="0.2">
      <c r="A302" t="s">
        <v>1709</v>
      </c>
      <c r="B302">
        <v>0</v>
      </c>
      <c r="C302">
        <v>4</v>
      </c>
      <c r="D302">
        <v>4</v>
      </c>
      <c r="E302">
        <v>4</v>
      </c>
      <c r="F302">
        <v>4</v>
      </c>
      <c r="G302">
        <v>4</v>
      </c>
      <c r="H302">
        <v>2</v>
      </c>
    </row>
    <row r="303" spans="1:8" x14ac:dyDescent="0.2">
      <c r="A303" t="s">
        <v>2046</v>
      </c>
      <c r="B303">
        <v>0</v>
      </c>
      <c r="C303">
        <v>4</v>
      </c>
      <c r="D303">
        <v>0</v>
      </c>
      <c r="E303">
        <v>4</v>
      </c>
      <c r="F303">
        <v>3</v>
      </c>
      <c r="G303">
        <v>4</v>
      </c>
      <c r="H303">
        <v>0</v>
      </c>
    </row>
    <row r="304" spans="1:8" x14ac:dyDescent="0.2">
      <c r="A304" t="s">
        <v>4456</v>
      </c>
      <c r="B304">
        <v>0</v>
      </c>
      <c r="C304">
        <v>4</v>
      </c>
      <c r="D304">
        <v>3</v>
      </c>
      <c r="E304">
        <v>2</v>
      </c>
      <c r="F304">
        <v>0</v>
      </c>
      <c r="G304">
        <v>0</v>
      </c>
      <c r="H304">
        <v>0</v>
      </c>
    </row>
    <row r="305" spans="1:8" x14ac:dyDescent="0.2">
      <c r="A305" t="s">
        <v>4556</v>
      </c>
      <c r="B305">
        <v>21</v>
      </c>
      <c r="C305">
        <v>3</v>
      </c>
      <c r="D305">
        <v>21</v>
      </c>
      <c r="E305">
        <v>0</v>
      </c>
      <c r="F305">
        <v>0</v>
      </c>
      <c r="G305">
        <v>0</v>
      </c>
      <c r="H305">
        <v>0</v>
      </c>
    </row>
    <row r="306" spans="1:8" x14ac:dyDescent="0.2">
      <c r="A306" t="s">
        <v>2280</v>
      </c>
      <c r="B306">
        <v>7</v>
      </c>
      <c r="C306">
        <v>3</v>
      </c>
      <c r="D306">
        <v>2</v>
      </c>
      <c r="E306">
        <v>7</v>
      </c>
      <c r="F306">
        <v>3</v>
      </c>
      <c r="G306">
        <v>0</v>
      </c>
      <c r="H306">
        <v>0</v>
      </c>
    </row>
    <row r="307" spans="1:8" x14ac:dyDescent="0.2">
      <c r="A307" t="s">
        <v>1129</v>
      </c>
      <c r="B307">
        <v>5.5</v>
      </c>
      <c r="C307">
        <v>3</v>
      </c>
      <c r="D307">
        <v>4</v>
      </c>
      <c r="E307">
        <v>5</v>
      </c>
      <c r="F307">
        <v>0</v>
      </c>
      <c r="G307">
        <v>0</v>
      </c>
      <c r="H307">
        <v>0</v>
      </c>
    </row>
    <row r="308" spans="1:8" x14ac:dyDescent="0.2">
      <c r="A308" t="s">
        <v>295</v>
      </c>
      <c r="B308">
        <v>5</v>
      </c>
      <c r="C308">
        <v>3</v>
      </c>
      <c r="D308">
        <v>4</v>
      </c>
      <c r="E308">
        <v>2</v>
      </c>
      <c r="F308">
        <v>0</v>
      </c>
      <c r="G308">
        <v>0</v>
      </c>
      <c r="H308">
        <v>0</v>
      </c>
    </row>
    <row r="309" spans="1:8" x14ac:dyDescent="0.2">
      <c r="A309" t="s">
        <v>3529</v>
      </c>
      <c r="B309">
        <v>5</v>
      </c>
      <c r="C309">
        <v>3</v>
      </c>
      <c r="D309">
        <v>2</v>
      </c>
      <c r="E309">
        <v>5</v>
      </c>
      <c r="F309">
        <v>0</v>
      </c>
      <c r="G309">
        <v>0</v>
      </c>
      <c r="H309">
        <v>0</v>
      </c>
    </row>
    <row r="310" spans="1:8" x14ac:dyDescent="0.2">
      <c r="A310" t="s">
        <v>223</v>
      </c>
      <c r="B310">
        <v>4</v>
      </c>
      <c r="C310">
        <v>3</v>
      </c>
      <c r="D310">
        <v>1</v>
      </c>
      <c r="E310">
        <v>2</v>
      </c>
      <c r="F310">
        <v>2</v>
      </c>
      <c r="G310">
        <v>2</v>
      </c>
      <c r="H310">
        <v>0</v>
      </c>
    </row>
    <row r="311" spans="1:8" x14ac:dyDescent="0.2">
      <c r="A311" t="s">
        <v>1235</v>
      </c>
      <c r="B311">
        <v>4</v>
      </c>
      <c r="C311">
        <v>3</v>
      </c>
      <c r="D311">
        <v>0</v>
      </c>
      <c r="E311">
        <v>3</v>
      </c>
      <c r="F311">
        <v>3</v>
      </c>
      <c r="G311">
        <v>3</v>
      </c>
      <c r="H311">
        <v>2</v>
      </c>
    </row>
    <row r="312" spans="1:8" x14ac:dyDescent="0.2">
      <c r="A312" t="s">
        <v>1750</v>
      </c>
      <c r="B312">
        <v>4</v>
      </c>
      <c r="C312">
        <v>3</v>
      </c>
      <c r="D312">
        <v>0</v>
      </c>
      <c r="E312">
        <v>3</v>
      </c>
      <c r="F312">
        <v>3</v>
      </c>
      <c r="G312">
        <v>3</v>
      </c>
      <c r="H312">
        <v>3</v>
      </c>
    </row>
    <row r="313" spans="1:8" x14ac:dyDescent="0.2">
      <c r="A313" t="s">
        <v>2039</v>
      </c>
      <c r="B313">
        <v>4</v>
      </c>
      <c r="C313">
        <v>3</v>
      </c>
      <c r="D313">
        <v>0</v>
      </c>
      <c r="E313">
        <v>3</v>
      </c>
      <c r="F313">
        <v>3</v>
      </c>
      <c r="G313">
        <v>1</v>
      </c>
      <c r="H313">
        <v>3</v>
      </c>
    </row>
    <row r="314" spans="1:8" x14ac:dyDescent="0.2">
      <c r="A314" t="s">
        <v>2785</v>
      </c>
      <c r="B314">
        <v>4</v>
      </c>
      <c r="C314">
        <v>3</v>
      </c>
      <c r="D314">
        <v>0</v>
      </c>
      <c r="E314">
        <v>3</v>
      </c>
      <c r="F314">
        <v>3</v>
      </c>
      <c r="G314">
        <v>0</v>
      </c>
      <c r="H314">
        <v>0</v>
      </c>
    </row>
    <row r="315" spans="1:8" x14ac:dyDescent="0.2">
      <c r="A315" t="s">
        <v>3455</v>
      </c>
      <c r="B315">
        <v>4</v>
      </c>
      <c r="C315">
        <v>3</v>
      </c>
      <c r="D315">
        <v>3</v>
      </c>
      <c r="E315">
        <v>4</v>
      </c>
      <c r="F315">
        <v>3</v>
      </c>
      <c r="G315">
        <v>4</v>
      </c>
      <c r="H315">
        <v>0</v>
      </c>
    </row>
    <row r="316" spans="1:8" x14ac:dyDescent="0.2">
      <c r="A316" t="s">
        <v>4342</v>
      </c>
      <c r="B316">
        <v>4</v>
      </c>
      <c r="C316">
        <v>3</v>
      </c>
      <c r="D316">
        <v>0</v>
      </c>
      <c r="E316">
        <v>2</v>
      </c>
      <c r="F316">
        <v>3</v>
      </c>
      <c r="G316">
        <v>1</v>
      </c>
      <c r="H316">
        <v>1</v>
      </c>
    </row>
    <row r="317" spans="1:8" x14ac:dyDescent="0.2">
      <c r="A317" t="s">
        <v>4391</v>
      </c>
      <c r="B317">
        <v>4</v>
      </c>
      <c r="C317">
        <v>3</v>
      </c>
      <c r="D317">
        <v>0</v>
      </c>
      <c r="E317">
        <v>3</v>
      </c>
      <c r="F317">
        <v>3</v>
      </c>
      <c r="G317">
        <v>2</v>
      </c>
      <c r="H317">
        <v>0</v>
      </c>
    </row>
    <row r="318" spans="1:8" x14ac:dyDescent="0.2">
      <c r="A318" t="s">
        <v>4595</v>
      </c>
      <c r="B318">
        <v>4</v>
      </c>
      <c r="C318">
        <v>3</v>
      </c>
      <c r="D318">
        <v>0</v>
      </c>
      <c r="E318">
        <v>3</v>
      </c>
      <c r="F318">
        <v>3</v>
      </c>
      <c r="G318">
        <v>3</v>
      </c>
      <c r="H318">
        <v>0</v>
      </c>
    </row>
    <row r="319" spans="1:8" x14ac:dyDescent="0.2">
      <c r="A319" t="s">
        <v>4796</v>
      </c>
      <c r="B319">
        <v>4</v>
      </c>
      <c r="C319">
        <v>3</v>
      </c>
      <c r="D319">
        <v>0</v>
      </c>
      <c r="E319">
        <v>3</v>
      </c>
      <c r="F319">
        <v>2</v>
      </c>
      <c r="G319">
        <v>1</v>
      </c>
      <c r="H319">
        <v>0</v>
      </c>
    </row>
    <row r="320" spans="1:8" x14ac:dyDescent="0.2">
      <c r="A320" t="s">
        <v>4940</v>
      </c>
      <c r="B320">
        <v>4</v>
      </c>
      <c r="C320">
        <v>3</v>
      </c>
      <c r="D320">
        <v>4</v>
      </c>
      <c r="E320">
        <v>4</v>
      </c>
      <c r="F320">
        <v>0</v>
      </c>
      <c r="G320">
        <v>0</v>
      </c>
      <c r="H320">
        <v>0</v>
      </c>
    </row>
    <row r="321" spans="1:8" x14ac:dyDescent="0.2">
      <c r="A321" t="s">
        <v>339</v>
      </c>
      <c r="B321">
        <v>3.3333333333333299</v>
      </c>
      <c r="C321">
        <v>3</v>
      </c>
      <c r="D321">
        <v>3</v>
      </c>
      <c r="E321">
        <v>3</v>
      </c>
      <c r="F321">
        <v>0</v>
      </c>
      <c r="G321">
        <v>0</v>
      </c>
      <c r="H321">
        <v>0</v>
      </c>
    </row>
    <row r="322" spans="1:8" x14ac:dyDescent="0.2">
      <c r="A322" t="s">
        <v>1132</v>
      </c>
      <c r="B322">
        <v>3.3333333333333299</v>
      </c>
      <c r="C322">
        <v>3</v>
      </c>
      <c r="D322">
        <v>3</v>
      </c>
      <c r="E322">
        <v>3</v>
      </c>
      <c r="F322">
        <v>0</v>
      </c>
      <c r="G322">
        <v>0</v>
      </c>
      <c r="H322">
        <v>0</v>
      </c>
    </row>
    <row r="323" spans="1:8" x14ac:dyDescent="0.2">
      <c r="A323" t="s">
        <v>230</v>
      </c>
      <c r="B323">
        <v>3</v>
      </c>
      <c r="C323">
        <v>3</v>
      </c>
      <c r="D323">
        <v>3</v>
      </c>
      <c r="E323">
        <v>3</v>
      </c>
      <c r="F323">
        <v>3</v>
      </c>
      <c r="G323">
        <v>3</v>
      </c>
      <c r="H323">
        <v>3</v>
      </c>
    </row>
    <row r="324" spans="1:8" x14ac:dyDescent="0.2">
      <c r="A324" t="s">
        <v>493</v>
      </c>
      <c r="B324">
        <v>3</v>
      </c>
      <c r="C324">
        <v>3</v>
      </c>
      <c r="D324">
        <v>0</v>
      </c>
      <c r="E324">
        <v>3</v>
      </c>
      <c r="F324">
        <v>0</v>
      </c>
      <c r="G324">
        <v>3</v>
      </c>
      <c r="H324">
        <v>3</v>
      </c>
    </row>
    <row r="325" spans="1:8" x14ac:dyDescent="0.2">
      <c r="A325" t="s">
        <v>1015</v>
      </c>
      <c r="B325">
        <v>3</v>
      </c>
      <c r="C325">
        <v>3</v>
      </c>
      <c r="D325">
        <v>3</v>
      </c>
      <c r="E325">
        <v>3</v>
      </c>
      <c r="F325">
        <v>3</v>
      </c>
      <c r="G325">
        <v>3</v>
      </c>
      <c r="H325">
        <v>2</v>
      </c>
    </row>
    <row r="326" spans="1:8" x14ac:dyDescent="0.2">
      <c r="A326" t="s">
        <v>1143</v>
      </c>
      <c r="B326">
        <v>3</v>
      </c>
      <c r="C326">
        <v>3</v>
      </c>
      <c r="D326">
        <v>1</v>
      </c>
      <c r="E326">
        <v>3</v>
      </c>
      <c r="F326">
        <v>1</v>
      </c>
      <c r="G326">
        <v>3</v>
      </c>
      <c r="H326">
        <v>3</v>
      </c>
    </row>
    <row r="327" spans="1:8" x14ac:dyDescent="0.2">
      <c r="A327" t="s">
        <v>1208</v>
      </c>
      <c r="B327">
        <v>3</v>
      </c>
      <c r="C327">
        <v>3</v>
      </c>
      <c r="D327">
        <v>0</v>
      </c>
      <c r="E327">
        <v>4</v>
      </c>
      <c r="F327">
        <v>3</v>
      </c>
      <c r="G327">
        <v>3</v>
      </c>
      <c r="H327">
        <v>0</v>
      </c>
    </row>
    <row r="328" spans="1:8" x14ac:dyDescent="0.2">
      <c r="A328" t="s">
        <v>1446</v>
      </c>
      <c r="B328">
        <v>3</v>
      </c>
      <c r="C328">
        <v>3</v>
      </c>
      <c r="D328">
        <v>0</v>
      </c>
      <c r="E328">
        <v>3</v>
      </c>
      <c r="F328">
        <v>0</v>
      </c>
      <c r="G328">
        <v>2</v>
      </c>
      <c r="H328">
        <v>3</v>
      </c>
    </row>
    <row r="329" spans="1:8" x14ac:dyDescent="0.2">
      <c r="A329" t="s">
        <v>1479</v>
      </c>
      <c r="B329">
        <v>3</v>
      </c>
      <c r="C329">
        <v>3</v>
      </c>
      <c r="D329">
        <v>4</v>
      </c>
      <c r="E329">
        <v>2</v>
      </c>
      <c r="F329">
        <v>0</v>
      </c>
      <c r="G329">
        <v>2</v>
      </c>
      <c r="H329">
        <v>0</v>
      </c>
    </row>
    <row r="330" spans="1:8" x14ac:dyDescent="0.2">
      <c r="A330" t="s">
        <v>1564</v>
      </c>
      <c r="B330">
        <v>3</v>
      </c>
      <c r="C330">
        <v>3</v>
      </c>
      <c r="D330">
        <v>3</v>
      </c>
      <c r="E330">
        <v>3</v>
      </c>
      <c r="F330">
        <v>3</v>
      </c>
      <c r="G330">
        <v>3</v>
      </c>
      <c r="H330">
        <v>3</v>
      </c>
    </row>
    <row r="331" spans="1:8" x14ac:dyDescent="0.2">
      <c r="A331" t="s">
        <v>1595</v>
      </c>
      <c r="B331">
        <v>3</v>
      </c>
      <c r="C331">
        <v>3</v>
      </c>
      <c r="D331">
        <v>0</v>
      </c>
      <c r="E331">
        <v>3</v>
      </c>
      <c r="F331">
        <v>0</v>
      </c>
      <c r="G331">
        <v>2</v>
      </c>
      <c r="H331">
        <v>0</v>
      </c>
    </row>
    <row r="332" spans="1:8" x14ac:dyDescent="0.2">
      <c r="A332" t="s">
        <v>1723</v>
      </c>
      <c r="B332">
        <v>3</v>
      </c>
      <c r="C332">
        <v>3</v>
      </c>
      <c r="D332">
        <v>2</v>
      </c>
      <c r="E332">
        <v>3</v>
      </c>
      <c r="F332">
        <v>0</v>
      </c>
      <c r="G332">
        <v>0</v>
      </c>
      <c r="H332">
        <v>0</v>
      </c>
    </row>
    <row r="333" spans="1:8" x14ac:dyDescent="0.2">
      <c r="A333" t="s">
        <v>2062</v>
      </c>
      <c r="B333">
        <v>3</v>
      </c>
      <c r="C333">
        <v>3</v>
      </c>
      <c r="D333">
        <v>3</v>
      </c>
      <c r="E333">
        <v>1</v>
      </c>
      <c r="F333">
        <v>1</v>
      </c>
      <c r="G333">
        <v>1</v>
      </c>
      <c r="H333">
        <v>3</v>
      </c>
    </row>
    <row r="334" spans="1:8" x14ac:dyDescent="0.2">
      <c r="A334" t="s">
        <v>2379</v>
      </c>
      <c r="B334">
        <v>3</v>
      </c>
      <c r="C334">
        <v>3</v>
      </c>
      <c r="D334">
        <v>0</v>
      </c>
      <c r="E334">
        <v>3</v>
      </c>
      <c r="F334">
        <v>0</v>
      </c>
      <c r="G334">
        <v>1</v>
      </c>
      <c r="H334">
        <v>0</v>
      </c>
    </row>
    <row r="335" spans="1:8" x14ac:dyDescent="0.2">
      <c r="A335" t="s">
        <v>2421</v>
      </c>
      <c r="B335">
        <v>3</v>
      </c>
      <c r="C335">
        <v>3</v>
      </c>
      <c r="D335">
        <v>1</v>
      </c>
      <c r="E335">
        <v>2</v>
      </c>
      <c r="F335">
        <v>0</v>
      </c>
      <c r="G335">
        <v>2</v>
      </c>
      <c r="H335">
        <v>0</v>
      </c>
    </row>
    <row r="336" spans="1:8" x14ac:dyDescent="0.2">
      <c r="A336" t="s">
        <v>2718</v>
      </c>
      <c r="B336">
        <v>3</v>
      </c>
      <c r="C336">
        <v>3</v>
      </c>
      <c r="D336">
        <v>1</v>
      </c>
      <c r="E336">
        <v>3</v>
      </c>
      <c r="F336">
        <v>0</v>
      </c>
      <c r="G336">
        <v>0</v>
      </c>
      <c r="H336">
        <v>0</v>
      </c>
    </row>
    <row r="337" spans="1:8" x14ac:dyDescent="0.2">
      <c r="A337" t="s">
        <v>3071</v>
      </c>
      <c r="B337">
        <v>3</v>
      </c>
      <c r="C337">
        <v>3</v>
      </c>
      <c r="D337">
        <v>3</v>
      </c>
      <c r="E337">
        <v>0</v>
      </c>
      <c r="F337">
        <v>0</v>
      </c>
      <c r="G337">
        <v>1</v>
      </c>
      <c r="H337">
        <v>3</v>
      </c>
    </row>
    <row r="338" spans="1:8" x14ac:dyDescent="0.2">
      <c r="A338" t="s">
        <v>3125</v>
      </c>
      <c r="B338">
        <v>3</v>
      </c>
      <c r="C338">
        <v>3</v>
      </c>
      <c r="D338">
        <v>3</v>
      </c>
      <c r="E338">
        <v>3</v>
      </c>
      <c r="F338">
        <v>3</v>
      </c>
      <c r="G338">
        <v>3</v>
      </c>
      <c r="H338">
        <v>0</v>
      </c>
    </row>
    <row r="339" spans="1:8" x14ac:dyDescent="0.2">
      <c r="A339" t="s">
        <v>3210</v>
      </c>
      <c r="B339">
        <v>3</v>
      </c>
      <c r="C339">
        <v>3</v>
      </c>
      <c r="D339">
        <v>2</v>
      </c>
      <c r="E339">
        <v>3</v>
      </c>
      <c r="F339">
        <v>0</v>
      </c>
      <c r="G339">
        <v>0</v>
      </c>
      <c r="H339">
        <v>0</v>
      </c>
    </row>
    <row r="340" spans="1:8" x14ac:dyDescent="0.2">
      <c r="A340" t="s">
        <v>3354</v>
      </c>
      <c r="B340">
        <v>3</v>
      </c>
      <c r="C340">
        <v>3</v>
      </c>
      <c r="D340">
        <v>1</v>
      </c>
      <c r="E340">
        <v>2</v>
      </c>
      <c r="F340">
        <v>0</v>
      </c>
      <c r="G340">
        <v>2</v>
      </c>
      <c r="H340">
        <v>0</v>
      </c>
    </row>
    <row r="341" spans="1:8" x14ac:dyDescent="0.2">
      <c r="A341" t="s">
        <v>3416</v>
      </c>
      <c r="B341">
        <v>3</v>
      </c>
      <c r="C341">
        <v>3</v>
      </c>
      <c r="D341">
        <v>1</v>
      </c>
      <c r="E341">
        <v>3</v>
      </c>
      <c r="F341">
        <v>0</v>
      </c>
      <c r="G341">
        <v>0</v>
      </c>
      <c r="H341">
        <v>0</v>
      </c>
    </row>
    <row r="342" spans="1:8" x14ac:dyDescent="0.2">
      <c r="A342" t="s">
        <v>3943</v>
      </c>
      <c r="B342">
        <v>3</v>
      </c>
      <c r="C342">
        <v>3</v>
      </c>
      <c r="D342">
        <v>3</v>
      </c>
      <c r="E342">
        <v>3</v>
      </c>
      <c r="F342">
        <v>0</v>
      </c>
      <c r="G342">
        <v>3</v>
      </c>
      <c r="H342">
        <v>2</v>
      </c>
    </row>
    <row r="343" spans="1:8" x14ac:dyDescent="0.2">
      <c r="A343" t="s">
        <v>4406</v>
      </c>
      <c r="B343">
        <v>3</v>
      </c>
      <c r="C343">
        <v>3</v>
      </c>
      <c r="D343">
        <v>0</v>
      </c>
      <c r="E343">
        <v>3</v>
      </c>
      <c r="F343">
        <v>0</v>
      </c>
      <c r="G343">
        <v>1</v>
      </c>
      <c r="H343">
        <v>0</v>
      </c>
    </row>
    <row r="344" spans="1:8" x14ac:dyDescent="0.2">
      <c r="A344" t="s">
        <v>4424</v>
      </c>
      <c r="B344">
        <v>3</v>
      </c>
      <c r="C344">
        <v>3</v>
      </c>
      <c r="D344">
        <v>3</v>
      </c>
      <c r="E344">
        <v>3</v>
      </c>
      <c r="F344">
        <v>0</v>
      </c>
      <c r="G344">
        <v>0</v>
      </c>
      <c r="H344">
        <v>0</v>
      </c>
    </row>
    <row r="345" spans="1:8" x14ac:dyDescent="0.2">
      <c r="A345" t="s">
        <v>4485</v>
      </c>
      <c r="B345">
        <v>3</v>
      </c>
      <c r="C345">
        <v>3</v>
      </c>
      <c r="D345">
        <v>0</v>
      </c>
      <c r="E345">
        <v>3</v>
      </c>
      <c r="F345">
        <v>0</v>
      </c>
      <c r="G345">
        <v>3</v>
      </c>
      <c r="H345">
        <v>3</v>
      </c>
    </row>
    <row r="346" spans="1:8" x14ac:dyDescent="0.2">
      <c r="A346" t="s">
        <v>4744</v>
      </c>
      <c r="B346">
        <v>3</v>
      </c>
      <c r="C346">
        <v>3</v>
      </c>
      <c r="D346">
        <v>3</v>
      </c>
      <c r="E346">
        <v>3</v>
      </c>
      <c r="F346">
        <v>3</v>
      </c>
      <c r="G346">
        <v>3</v>
      </c>
      <c r="H346">
        <v>0</v>
      </c>
    </row>
    <row r="347" spans="1:8" x14ac:dyDescent="0.2">
      <c r="A347" t="s">
        <v>4956</v>
      </c>
      <c r="B347">
        <v>3</v>
      </c>
      <c r="C347">
        <v>3</v>
      </c>
      <c r="D347">
        <v>0</v>
      </c>
      <c r="E347">
        <v>3</v>
      </c>
      <c r="F347">
        <v>1</v>
      </c>
      <c r="G347">
        <v>2</v>
      </c>
      <c r="H347">
        <v>2</v>
      </c>
    </row>
    <row r="348" spans="1:8" x14ac:dyDescent="0.2">
      <c r="A348" t="s">
        <v>3078</v>
      </c>
      <c r="B348">
        <v>2.125</v>
      </c>
      <c r="C348">
        <v>3</v>
      </c>
      <c r="D348">
        <v>3</v>
      </c>
      <c r="E348">
        <v>0</v>
      </c>
      <c r="F348">
        <v>0</v>
      </c>
      <c r="G348">
        <v>0</v>
      </c>
      <c r="H348">
        <v>0</v>
      </c>
    </row>
    <row r="349" spans="1:8" x14ac:dyDescent="0.2">
      <c r="A349" t="s">
        <v>469</v>
      </c>
      <c r="B349">
        <v>2.1111111111111098</v>
      </c>
      <c r="C349">
        <v>3</v>
      </c>
      <c r="D349">
        <v>3</v>
      </c>
      <c r="E349">
        <v>0</v>
      </c>
      <c r="F349">
        <v>0</v>
      </c>
      <c r="G349">
        <v>0</v>
      </c>
      <c r="H349">
        <v>0</v>
      </c>
    </row>
    <row r="350" spans="1:8" x14ac:dyDescent="0.2">
      <c r="A350" t="s">
        <v>575</v>
      </c>
      <c r="B350">
        <v>2.1111111111111098</v>
      </c>
      <c r="C350">
        <v>3</v>
      </c>
      <c r="D350">
        <v>3</v>
      </c>
      <c r="E350">
        <v>0</v>
      </c>
      <c r="F350">
        <v>0</v>
      </c>
      <c r="G350">
        <v>1</v>
      </c>
      <c r="H350">
        <v>0</v>
      </c>
    </row>
    <row r="351" spans="1:8" x14ac:dyDescent="0.2">
      <c r="A351" t="s">
        <v>1040</v>
      </c>
      <c r="B351">
        <v>2</v>
      </c>
      <c r="C351">
        <v>3</v>
      </c>
      <c r="D351">
        <v>3</v>
      </c>
      <c r="E351">
        <v>0</v>
      </c>
      <c r="F351">
        <v>0</v>
      </c>
      <c r="G351">
        <v>0</v>
      </c>
      <c r="H351">
        <v>0</v>
      </c>
    </row>
    <row r="352" spans="1:8" x14ac:dyDescent="0.2">
      <c r="A352" t="s">
        <v>3545</v>
      </c>
      <c r="B352">
        <v>2</v>
      </c>
      <c r="C352">
        <v>3</v>
      </c>
      <c r="D352">
        <v>0</v>
      </c>
      <c r="E352">
        <v>1</v>
      </c>
      <c r="F352">
        <v>3</v>
      </c>
      <c r="G352">
        <v>0</v>
      </c>
      <c r="H352">
        <v>0</v>
      </c>
    </row>
    <row r="353" spans="1:8" x14ac:dyDescent="0.2">
      <c r="A353" t="s">
        <v>4202</v>
      </c>
      <c r="B353">
        <v>2</v>
      </c>
      <c r="C353">
        <v>3</v>
      </c>
      <c r="D353">
        <v>2</v>
      </c>
      <c r="E353">
        <v>2</v>
      </c>
      <c r="F353">
        <v>2</v>
      </c>
      <c r="G353">
        <v>0</v>
      </c>
      <c r="H353">
        <v>2</v>
      </c>
    </row>
    <row r="354" spans="1:8" x14ac:dyDescent="0.2">
      <c r="A354" t="s">
        <v>2724</v>
      </c>
      <c r="B354">
        <v>1.9</v>
      </c>
      <c r="C354">
        <v>3</v>
      </c>
      <c r="D354">
        <v>3</v>
      </c>
      <c r="E354">
        <v>0</v>
      </c>
      <c r="F354">
        <v>0</v>
      </c>
      <c r="G354">
        <v>0</v>
      </c>
      <c r="H354">
        <v>0</v>
      </c>
    </row>
    <row r="355" spans="1:8" x14ac:dyDescent="0.2">
      <c r="A355" t="s">
        <v>4385</v>
      </c>
      <c r="B355">
        <v>1.88888888888888</v>
      </c>
      <c r="C355">
        <v>3</v>
      </c>
      <c r="D355">
        <v>3</v>
      </c>
      <c r="E355">
        <v>0</v>
      </c>
      <c r="F355">
        <v>0</v>
      </c>
      <c r="G355">
        <v>0</v>
      </c>
      <c r="H355">
        <v>0</v>
      </c>
    </row>
    <row r="356" spans="1:8" x14ac:dyDescent="0.2">
      <c r="A356" t="s">
        <v>689</v>
      </c>
      <c r="B356">
        <v>1.8</v>
      </c>
      <c r="C356">
        <v>3</v>
      </c>
      <c r="D356">
        <v>1</v>
      </c>
      <c r="E356">
        <v>2</v>
      </c>
      <c r="F356">
        <v>0</v>
      </c>
      <c r="G356">
        <v>0</v>
      </c>
      <c r="H356">
        <v>0</v>
      </c>
    </row>
    <row r="357" spans="1:8" x14ac:dyDescent="0.2">
      <c r="A357" t="s">
        <v>409</v>
      </c>
      <c r="B357">
        <v>1.5</v>
      </c>
      <c r="C357">
        <v>3</v>
      </c>
      <c r="D357">
        <v>1</v>
      </c>
      <c r="E357">
        <v>3</v>
      </c>
      <c r="F357">
        <v>0</v>
      </c>
      <c r="G357">
        <v>3</v>
      </c>
      <c r="H357">
        <v>0</v>
      </c>
    </row>
    <row r="358" spans="1:8" x14ac:dyDescent="0.2">
      <c r="A358" t="s">
        <v>1584</v>
      </c>
      <c r="B358">
        <v>1.3333333333333299</v>
      </c>
      <c r="C358">
        <v>3</v>
      </c>
      <c r="D358">
        <v>0</v>
      </c>
      <c r="E358">
        <v>3</v>
      </c>
      <c r="F358">
        <v>0</v>
      </c>
      <c r="G358">
        <v>0</v>
      </c>
      <c r="H358">
        <v>2</v>
      </c>
    </row>
    <row r="359" spans="1:8" x14ac:dyDescent="0.2">
      <c r="A359" t="s">
        <v>3091</v>
      </c>
      <c r="B359">
        <v>1.1428571428571399</v>
      </c>
      <c r="C359">
        <v>3</v>
      </c>
      <c r="D359">
        <v>0</v>
      </c>
      <c r="E359">
        <v>3</v>
      </c>
      <c r="F359">
        <v>0</v>
      </c>
      <c r="G359">
        <v>0</v>
      </c>
      <c r="H359">
        <v>0</v>
      </c>
    </row>
    <row r="360" spans="1:8" x14ac:dyDescent="0.2">
      <c r="A360" t="s">
        <v>2398</v>
      </c>
      <c r="B360">
        <v>1.125</v>
      </c>
      <c r="C360">
        <v>3</v>
      </c>
      <c r="D360">
        <v>0</v>
      </c>
      <c r="E360">
        <v>3</v>
      </c>
      <c r="F360">
        <v>0</v>
      </c>
      <c r="G360">
        <v>0</v>
      </c>
      <c r="H360">
        <v>0</v>
      </c>
    </row>
    <row r="361" spans="1:8" x14ac:dyDescent="0.2">
      <c r="A361" t="s">
        <v>2141</v>
      </c>
      <c r="B361">
        <v>1</v>
      </c>
      <c r="C361">
        <v>3</v>
      </c>
      <c r="D361">
        <v>2</v>
      </c>
      <c r="E361">
        <v>4</v>
      </c>
      <c r="F361">
        <v>0</v>
      </c>
      <c r="G361">
        <v>0</v>
      </c>
      <c r="H361">
        <v>0</v>
      </c>
    </row>
    <row r="362" spans="1:8" x14ac:dyDescent="0.2">
      <c r="A362" t="s">
        <v>4368</v>
      </c>
      <c r="B362">
        <v>1</v>
      </c>
      <c r="C362">
        <v>3</v>
      </c>
      <c r="D362">
        <v>4</v>
      </c>
      <c r="E362">
        <v>1</v>
      </c>
      <c r="F362">
        <v>1</v>
      </c>
      <c r="G362">
        <v>1</v>
      </c>
      <c r="H362">
        <v>2</v>
      </c>
    </row>
    <row r="363" spans="1:8" x14ac:dyDescent="0.2">
      <c r="A363" t="s">
        <v>4739</v>
      </c>
      <c r="B363">
        <v>1</v>
      </c>
      <c r="C363">
        <v>3</v>
      </c>
      <c r="D363">
        <v>0</v>
      </c>
      <c r="E363">
        <v>3</v>
      </c>
      <c r="F363">
        <v>0</v>
      </c>
      <c r="G363">
        <v>0</v>
      </c>
      <c r="H363">
        <v>0</v>
      </c>
    </row>
    <row r="364" spans="1:8" x14ac:dyDescent="0.2">
      <c r="A364" t="s">
        <v>3351</v>
      </c>
      <c r="B364">
        <v>0</v>
      </c>
      <c r="C364">
        <v>3</v>
      </c>
      <c r="D364">
        <v>0</v>
      </c>
      <c r="E364">
        <v>3</v>
      </c>
      <c r="F364">
        <v>0</v>
      </c>
      <c r="G364">
        <v>3</v>
      </c>
      <c r="H364">
        <v>0</v>
      </c>
    </row>
    <row r="365" spans="1:8" x14ac:dyDescent="0.2">
      <c r="A365" t="s">
        <v>4189</v>
      </c>
      <c r="B365">
        <v>0</v>
      </c>
      <c r="C365">
        <v>3</v>
      </c>
      <c r="D365">
        <v>2</v>
      </c>
      <c r="E365">
        <v>3</v>
      </c>
      <c r="F365">
        <v>0</v>
      </c>
      <c r="G365">
        <v>3</v>
      </c>
      <c r="H365">
        <v>0</v>
      </c>
    </row>
    <row r="366" spans="1:8" x14ac:dyDescent="0.2">
      <c r="A366" t="s">
        <v>3671</v>
      </c>
      <c r="B366">
        <v>22</v>
      </c>
      <c r="C366">
        <v>2</v>
      </c>
      <c r="D366">
        <v>0</v>
      </c>
      <c r="E366">
        <v>18</v>
      </c>
      <c r="F366">
        <v>0</v>
      </c>
      <c r="G366">
        <v>17</v>
      </c>
      <c r="H366">
        <v>2</v>
      </c>
    </row>
    <row r="367" spans="1:8" x14ac:dyDescent="0.2">
      <c r="A367" t="s">
        <v>1549</v>
      </c>
      <c r="B367">
        <v>14</v>
      </c>
      <c r="C367">
        <v>2</v>
      </c>
      <c r="D367">
        <v>12</v>
      </c>
      <c r="E367">
        <v>5</v>
      </c>
      <c r="F367">
        <v>0</v>
      </c>
      <c r="G367">
        <v>0</v>
      </c>
      <c r="H367">
        <v>0</v>
      </c>
    </row>
    <row r="368" spans="1:8" x14ac:dyDescent="0.2">
      <c r="A368" t="s">
        <v>1189</v>
      </c>
      <c r="B368">
        <v>7</v>
      </c>
      <c r="C368">
        <v>2</v>
      </c>
      <c r="D368">
        <v>7</v>
      </c>
      <c r="E368">
        <v>4</v>
      </c>
      <c r="F368">
        <v>0</v>
      </c>
      <c r="G368">
        <v>0</v>
      </c>
      <c r="H368">
        <v>0</v>
      </c>
    </row>
    <row r="369" spans="1:8" x14ac:dyDescent="0.2">
      <c r="A369" t="s">
        <v>91</v>
      </c>
      <c r="B369">
        <v>5.5</v>
      </c>
      <c r="C369">
        <v>2</v>
      </c>
      <c r="D369">
        <v>2</v>
      </c>
      <c r="E369">
        <v>6</v>
      </c>
      <c r="F369">
        <v>0</v>
      </c>
      <c r="G369">
        <v>6</v>
      </c>
      <c r="H369">
        <v>0</v>
      </c>
    </row>
    <row r="370" spans="1:8" x14ac:dyDescent="0.2">
      <c r="A370" t="s">
        <v>249</v>
      </c>
      <c r="B370">
        <v>5</v>
      </c>
      <c r="C370">
        <v>2</v>
      </c>
      <c r="D370">
        <v>5</v>
      </c>
      <c r="E370">
        <v>0</v>
      </c>
      <c r="F370">
        <v>2</v>
      </c>
      <c r="G370">
        <v>0</v>
      </c>
      <c r="H370">
        <v>0</v>
      </c>
    </row>
    <row r="371" spans="1:8" x14ac:dyDescent="0.2">
      <c r="A371" t="s">
        <v>2246</v>
      </c>
      <c r="B371">
        <v>4</v>
      </c>
      <c r="C371">
        <v>2</v>
      </c>
      <c r="D371">
        <v>0</v>
      </c>
      <c r="E371">
        <v>3</v>
      </c>
      <c r="F371">
        <v>2</v>
      </c>
      <c r="G371">
        <v>0</v>
      </c>
      <c r="H371">
        <v>0</v>
      </c>
    </row>
    <row r="372" spans="1:8" x14ac:dyDescent="0.2">
      <c r="A372" t="s">
        <v>4403</v>
      </c>
      <c r="B372">
        <v>4</v>
      </c>
      <c r="C372">
        <v>2</v>
      </c>
      <c r="D372">
        <v>0</v>
      </c>
      <c r="E372">
        <v>2</v>
      </c>
      <c r="F372">
        <v>2</v>
      </c>
      <c r="G372">
        <v>1</v>
      </c>
      <c r="H372">
        <v>0</v>
      </c>
    </row>
    <row r="373" spans="1:8" x14ac:dyDescent="0.2">
      <c r="A373" t="s">
        <v>60</v>
      </c>
      <c r="B373">
        <v>3</v>
      </c>
      <c r="C373">
        <v>2</v>
      </c>
      <c r="D373">
        <v>4</v>
      </c>
      <c r="E373">
        <v>4</v>
      </c>
      <c r="F373">
        <v>0</v>
      </c>
      <c r="G373">
        <v>4</v>
      </c>
      <c r="H373">
        <v>1</v>
      </c>
    </row>
    <row r="374" spans="1:8" x14ac:dyDescent="0.2">
      <c r="A374" t="s">
        <v>3795</v>
      </c>
      <c r="B374">
        <v>3</v>
      </c>
      <c r="C374">
        <v>2</v>
      </c>
      <c r="D374">
        <v>5</v>
      </c>
      <c r="E374">
        <v>2</v>
      </c>
      <c r="F374">
        <v>0</v>
      </c>
      <c r="G374">
        <v>0</v>
      </c>
      <c r="H374">
        <v>0</v>
      </c>
    </row>
    <row r="375" spans="1:8" x14ac:dyDescent="0.2">
      <c r="A375" t="s">
        <v>1059</v>
      </c>
      <c r="B375">
        <v>2.2000000000000002</v>
      </c>
      <c r="C375">
        <v>2</v>
      </c>
      <c r="D375">
        <v>2</v>
      </c>
      <c r="E375">
        <v>2</v>
      </c>
      <c r="F375">
        <v>0</v>
      </c>
      <c r="G375">
        <v>0</v>
      </c>
      <c r="H375">
        <v>0</v>
      </c>
    </row>
    <row r="376" spans="1:8" x14ac:dyDescent="0.2">
      <c r="A376" t="s">
        <v>1225</v>
      </c>
      <c r="B376">
        <v>2.2000000000000002</v>
      </c>
      <c r="C376">
        <v>2</v>
      </c>
      <c r="D376">
        <v>2</v>
      </c>
      <c r="E376">
        <v>2</v>
      </c>
      <c r="F376">
        <v>0</v>
      </c>
      <c r="G376">
        <v>0</v>
      </c>
      <c r="H376">
        <v>0</v>
      </c>
    </row>
    <row r="377" spans="1:8" x14ac:dyDescent="0.2">
      <c r="A377" t="s">
        <v>1330</v>
      </c>
      <c r="B377">
        <v>2.2000000000000002</v>
      </c>
      <c r="C377">
        <v>2</v>
      </c>
      <c r="D377">
        <v>2</v>
      </c>
      <c r="E377">
        <v>2</v>
      </c>
      <c r="F377">
        <v>0</v>
      </c>
      <c r="G377">
        <v>0</v>
      </c>
      <c r="H377">
        <v>0</v>
      </c>
    </row>
    <row r="378" spans="1:8" x14ac:dyDescent="0.2">
      <c r="A378" t="s">
        <v>3453</v>
      </c>
      <c r="B378">
        <v>2.125</v>
      </c>
      <c r="C378">
        <v>2</v>
      </c>
      <c r="D378">
        <v>3</v>
      </c>
      <c r="E378">
        <v>0</v>
      </c>
      <c r="F378">
        <v>0</v>
      </c>
      <c r="G378">
        <v>0</v>
      </c>
      <c r="H378">
        <v>0</v>
      </c>
    </row>
    <row r="379" spans="1:8" x14ac:dyDescent="0.2">
      <c r="A379" t="s">
        <v>216</v>
      </c>
      <c r="B379">
        <v>2</v>
      </c>
      <c r="C379">
        <v>2</v>
      </c>
      <c r="D379">
        <v>2</v>
      </c>
      <c r="E379">
        <v>0</v>
      </c>
      <c r="F379">
        <v>1</v>
      </c>
      <c r="G379">
        <v>2</v>
      </c>
      <c r="H379">
        <v>0</v>
      </c>
    </row>
    <row r="380" spans="1:8" x14ac:dyDescent="0.2">
      <c r="A380" t="s">
        <v>224</v>
      </c>
      <c r="B380">
        <v>2</v>
      </c>
      <c r="C380">
        <v>2</v>
      </c>
      <c r="D380">
        <v>2</v>
      </c>
      <c r="E380">
        <v>2</v>
      </c>
      <c r="F380">
        <v>2</v>
      </c>
      <c r="G380">
        <v>2</v>
      </c>
      <c r="H380">
        <v>2</v>
      </c>
    </row>
    <row r="381" spans="1:8" x14ac:dyDescent="0.2">
      <c r="A381" t="s">
        <v>229</v>
      </c>
      <c r="B381">
        <v>2</v>
      </c>
      <c r="C381">
        <v>2</v>
      </c>
      <c r="D381">
        <v>2</v>
      </c>
      <c r="E381">
        <v>2</v>
      </c>
      <c r="F381">
        <v>0</v>
      </c>
      <c r="G381">
        <v>2</v>
      </c>
      <c r="H381">
        <v>2</v>
      </c>
    </row>
    <row r="382" spans="1:8" x14ac:dyDescent="0.2">
      <c r="A382" t="s">
        <v>257</v>
      </c>
      <c r="B382">
        <v>2</v>
      </c>
      <c r="C382">
        <v>2</v>
      </c>
      <c r="D382">
        <v>0</v>
      </c>
      <c r="E382">
        <v>0</v>
      </c>
      <c r="F382">
        <v>2</v>
      </c>
      <c r="G382">
        <v>0</v>
      </c>
      <c r="H382">
        <v>0</v>
      </c>
    </row>
    <row r="383" spans="1:8" x14ac:dyDescent="0.2">
      <c r="A383" t="s">
        <v>283</v>
      </c>
      <c r="B383">
        <v>2</v>
      </c>
      <c r="C383">
        <v>2</v>
      </c>
      <c r="D383">
        <v>2</v>
      </c>
      <c r="E383">
        <v>1</v>
      </c>
      <c r="F383">
        <v>0</v>
      </c>
      <c r="G383">
        <v>2</v>
      </c>
      <c r="H383">
        <v>1</v>
      </c>
    </row>
    <row r="384" spans="1:8" x14ac:dyDescent="0.2">
      <c r="A384" t="s">
        <v>362</v>
      </c>
      <c r="B384">
        <v>2</v>
      </c>
      <c r="C384">
        <v>2</v>
      </c>
      <c r="D384">
        <v>2</v>
      </c>
      <c r="E384">
        <v>1</v>
      </c>
      <c r="F384">
        <v>0</v>
      </c>
      <c r="G384">
        <v>0</v>
      </c>
      <c r="H384">
        <v>0</v>
      </c>
    </row>
    <row r="385" spans="1:8" x14ac:dyDescent="0.2">
      <c r="A385" t="s">
        <v>380</v>
      </c>
      <c r="B385">
        <v>2</v>
      </c>
      <c r="C385">
        <v>2</v>
      </c>
      <c r="D385">
        <v>0</v>
      </c>
      <c r="E385">
        <v>2</v>
      </c>
      <c r="F385">
        <v>2</v>
      </c>
      <c r="G385">
        <v>2</v>
      </c>
      <c r="H385">
        <v>2</v>
      </c>
    </row>
    <row r="386" spans="1:8" x14ac:dyDescent="0.2">
      <c r="A386" t="s">
        <v>381</v>
      </c>
      <c r="B386">
        <v>2</v>
      </c>
      <c r="C386">
        <v>2</v>
      </c>
      <c r="D386">
        <v>0</v>
      </c>
      <c r="E386">
        <v>2</v>
      </c>
      <c r="F386">
        <v>2</v>
      </c>
      <c r="G386">
        <v>0</v>
      </c>
      <c r="H386">
        <v>2</v>
      </c>
    </row>
    <row r="387" spans="1:8" x14ac:dyDescent="0.2">
      <c r="A387" t="s">
        <v>389</v>
      </c>
      <c r="B387">
        <v>2</v>
      </c>
      <c r="C387">
        <v>2</v>
      </c>
      <c r="D387">
        <v>0</v>
      </c>
      <c r="E387">
        <v>0</v>
      </c>
      <c r="F387">
        <v>2</v>
      </c>
      <c r="G387">
        <v>0</v>
      </c>
      <c r="H387">
        <v>2</v>
      </c>
    </row>
    <row r="388" spans="1:8" x14ac:dyDescent="0.2">
      <c r="A388" t="s">
        <v>401</v>
      </c>
      <c r="B388">
        <v>2</v>
      </c>
      <c r="C388">
        <v>2</v>
      </c>
      <c r="D388">
        <v>0</v>
      </c>
      <c r="E388">
        <v>2</v>
      </c>
      <c r="F388">
        <v>0</v>
      </c>
      <c r="G388">
        <v>2</v>
      </c>
      <c r="H388">
        <v>2</v>
      </c>
    </row>
    <row r="389" spans="1:8" x14ac:dyDescent="0.2">
      <c r="A389" t="s">
        <v>867</v>
      </c>
      <c r="B389">
        <v>2</v>
      </c>
      <c r="C389">
        <v>2</v>
      </c>
      <c r="D389">
        <v>2</v>
      </c>
      <c r="E389">
        <v>2</v>
      </c>
      <c r="F389">
        <v>0</v>
      </c>
      <c r="G389">
        <v>2</v>
      </c>
      <c r="H389">
        <v>0</v>
      </c>
    </row>
    <row r="390" spans="1:8" x14ac:dyDescent="0.2">
      <c r="A390" t="s">
        <v>1017</v>
      </c>
      <c r="B390">
        <v>2</v>
      </c>
      <c r="C390">
        <v>2</v>
      </c>
      <c r="D390">
        <v>0</v>
      </c>
      <c r="E390">
        <v>2</v>
      </c>
      <c r="F390">
        <v>2</v>
      </c>
      <c r="G390">
        <v>1</v>
      </c>
      <c r="H390">
        <v>2</v>
      </c>
    </row>
    <row r="391" spans="1:8" x14ac:dyDescent="0.2">
      <c r="A391" t="s">
        <v>1047</v>
      </c>
      <c r="B391">
        <v>2</v>
      </c>
      <c r="C391">
        <v>2</v>
      </c>
      <c r="D391">
        <v>0</v>
      </c>
      <c r="E391">
        <v>2</v>
      </c>
      <c r="F391">
        <v>2</v>
      </c>
      <c r="G391">
        <v>2</v>
      </c>
      <c r="H391">
        <v>2</v>
      </c>
    </row>
    <row r="392" spans="1:8" x14ac:dyDescent="0.2">
      <c r="A392" t="s">
        <v>1263</v>
      </c>
      <c r="B392">
        <v>2</v>
      </c>
      <c r="C392">
        <v>2</v>
      </c>
      <c r="D392">
        <v>2</v>
      </c>
      <c r="E392">
        <v>2</v>
      </c>
      <c r="F392">
        <v>2</v>
      </c>
      <c r="G392">
        <v>2</v>
      </c>
      <c r="H392">
        <v>2</v>
      </c>
    </row>
    <row r="393" spans="1:8" x14ac:dyDescent="0.2">
      <c r="A393" t="s">
        <v>1294</v>
      </c>
      <c r="B393">
        <v>2</v>
      </c>
      <c r="C393">
        <v>2</v>
      </c>
      <c r="D393">
        <v>0</v>
      </c>
      <c r="E393">
        <v>1</v>
      </c>
      <c r="F393">
        <v>2</v>
      </c>
      <c r="G393">
        <v>0</v>
      </c>
      <c r="H393">
        <v>0</v>
      </c>
    </row>
    <row r="394" spans="1:8" x14ac:dyDescent="0.2">
      <c r="A394" t="s">
        <v>1295</v>
      </c>
      <c r="B394">
        <v>2</v>
      </c>
      <c r="C394">
        <v>2</v>
      </c>
      <c r="D394">
        <v>2</v>
      </c>
      <c r="E394">
        <v>0</v>
      </c>
      <c r="F394">
        <v>0</v>
      </c>
      <c r="G394">
        <v>2</v>
      </c>
      <c r="H394">
        <v>0</v>
      </c>
    </row>
    <row r="395" spans="1:8" x14ac:dyDescent="0.2">
      <c r="A395" t="s">
        <v>1358</v>
      </c>
      <c r="B395">
        <v>2</v>
      </c>
      <c r="C395">
        <v>2</v>
      </c>
      <c r="D395">
        <v>2</v>
      </c>
      <c r="E395">
        <v>1</v>
      </c>
      <c r="F395">
        <v>2</v>
      </c>
      <c r="G395">
        <v>1</v>
      </c>
      <c r="H395">
        <v>0</v>
      </c>
    </row>
    <row r="396" spans="1:8" x14ac:dyDescent="0.2">
      <c r="A396" t="s">
        <v>1532</v>
      </c>
      <c r="B396">
        <v>2</v>
      </c>
      <c r="C396">
        <v>2</v>
      </c>
      <c r="D396">
        <v>2</v>
      </c>
      <c r="E396">
        <v>0</v>
      </c>
      <c r="F396">
        <v>0</v>
      </c>
      <c r="G396">
        <v>0</v>
      </c>
      <c r="H396">
        <v>2</v>
      </c>
    </row>
    <row r="397" spans="1:8" x14ac:dyDescent="0.2">
      <c r="A397" t="s">
        <v>1533</v>
      </c>
      <c r="B397">
        <v>2</v>
      </c>
      <c r="C397">
        <v>2</v>
      </c>
      <c r="D397">
        <v>2</v>
      </c>
      <c r="E397">
        <v>2</v>
      </c>
      <c r="F397">
        <v>1</v>
      </c>
      <c r="G397">
        <v>2</v>
      </c>
      <c r="H397">
        <v>2</v>
      </c>
    </row>
    <row r="398" spans="1:8" x14ac:dyDescent="0.2">
      <c r="A398" t="s">
        <v>1566</v>
      </c>
      <c r="B398">
        <v>2</v>
      </c>
      <c r="C398">
        <v>2</v>
      </c>
      <c r="D398">
        <v>1</v>
      </c>
      <c r="E398">
        <v>2</v>
      </c>
      <c r="F398">
        <v>2</v>
      </c>
      <c r="G398">
        <v>2</v>
      </c>
      <c r="H398">
        <v>2</v>
      </c>
    </row>
    <row r="399" spans="1:8" x14ac:dyDescent="0.2">
      <c r="A399" t="s">
        <v>1747</v>
      </c>
      <c r="B399">
        <v>2</v>
      </c>
      <c r="C399">
        <v>2</v>
      </c>
      <c r="D399">
        <v>0</v>
      </c>
      <c r="E399">
        <v>2</v>
      </c>
      <c r="F399">
        <v>0</v>
      </c>
      <c r="G399">
        <v>2</v>
      </c>
      <c r="H399">
        <v>2</v>
      </c>
    </row>
    <row r="400" spans="1:8" x14ac:dyDescent="0.2">
      <c r="A400" t="s">
        <v>1770</v>
      </c>
      <c r="B400">
        <v>2</v>
      </c>
      <c r="C400">
        <v>2</v>
      </c>
      <c r="D400">
        <v>3</v>
      </c>
      <c r="E400">
        <v>0</v>
      </c>
      <c r="F400">
        <v>0</v>
      </c>
      <c r="G400">
        <v>0</v>
      </c>
      <c r="H400">
        <v>0</v>
      </c>
    </row>
    <row r="401" spans="1:8" x14ac:dyDescent="0.2">
      <c r="A401" t="s">
        <v>2049</v>
      </c>
      <c r="B401">
        <v>2</v>
      </c>
      <c r="C401">
        <v>2</v>
      </c>
      <c r="D401">
        <v>0</v>
      </c>
      <c r="E401">
        <v>1</v>
      </c>
      <c r="F401">
        <v>1</v>
      </c>
      <c r="G401">
        <v>0</v>
      </c>
      <c r="H401">
        <v>2</v>
      </c>
    </row>
    <row r="402" spans="1:8" x14ac:dyDescent="0.2">
      <c r="A402" t="s">
        <v>2301</v>
      </c>
      <c r="B402">
        <v>2</v>
      </c>
      <c r="C402">
        <v>2</v>
      </c>
      <c r="D402">
        <v>0</v>
      </c>
      <c r="E402">
        <v>1</v>
      </c>
      <c r="F402">
        <v>2</v>
      </c>
      <c r="G402">
        <v>0</v>
      </c>
      <c r="H402">
        <v>0</v>
      </c>
    </row>
    <row r="403" spans="1:8" x14ac:dyDescent="0.2">
      <c r="A403" t="s">
        <v>2324</v>
      </c>
      <c r="B403">
        <v>2</v>
      </c>
      <c r="C403">
        <v>2</v>
      </c>
      <c r="D403">
        <v>2</v>
      </c>
      <c r="E403">
        <v>1</v>
      </c>
      <c r="F403">
        <v>0</v>
      </c>
      <c r="G403">
        <v>1</v>
      </c>
      <c r="H403">
        <v>2</v>
      </c>
    </row>
    <row r="404" spans="1:8" x14ac:dyDescent="0.2">
      <c r="A404" t="s">
        <v>2393</v>
      </c>
      <c r="B404">
        <v>2</v>
      </c>
      <c r="C404">
        <v>2</v>
      </c>
      <c r="D404">
        <v>2</v>
      </c>
      <c r="E404">
        <v>2</v>
      </c>
      <c r="F404">
        <v>0</v>
      </c>
      <c r="G404">
        <v>0</v>
      </c>
      <c r="H404">
        <v>0</v>
      </c>
    </row>
    <row r="405" spans="1:8" x14ac:dyDescent="0.2">
      <c r="A405" t="s">
        <v>2481</v>
      </c>
      <c r="B405">
        <v>2</v>
      </c>
      <c r="C405">
        <v>2</v>
      </c>
      <c r="D405">
        <v>2</v>
      </c>
      <c r="E405">
        <v>1</v>
      </c>
      <c r="F405">
        <v>0</v>
      </c>
      <c r="G405">
        <v>0</v>
      </c>
      <c r="H405">
        <v>0</v>
      </c>
    </row>
    <row r="406" spans="1:8" x14ac:dyDescent="0.2">
      <c r="A406" t="s">
        <v>2536</v>
      </c>
      <c r="B406">
        <v>2</v>
      </c>
      <c r="C406">
        <v>2</v>
      </c>
      <c r="D406">
        <v>0</v>
      </c>
      <c r="E406">
        <v>2</v>
      </c>
      <c r="F406">
        <v>0</v>
      </c>
      <c r="G406">
        <v>2</v>
      </c>
      <c r="H406">
        <v>1</v>
      </c>
    </row>
    <row r="407" spans="1:8" x14ac:dyDescent="0.2">
      <c r="A407" t="s">
        <v>2562</v>
      </c>
      <c r="B407">
        <v>2</v>
      </c>
      <c r="C407">
        <v>2</v>
      </c>
      <c r="D407">
        <v>2</v>
      </c>
      <c r="E407">
        <v>2</v>
      </c>
      <c r="F407">
        <v>2</v>
      </c>
      <c r="G407">
        <v>2</v>
      </c>
      <c r="H407">
        <v>2</v>
      </c>
    </row>
    <row r="408" spans="1:8" x14ac:dyDescent="0.2">
      <c r="A408" t="s">
        <v>2722</v>
      </c>
      <c r="B408">
        <v>2</v>
      </c>
      <c r="C408">
        <v>2</v>
      </c>
      <c r="D408">
        <v>2</v>
      </c>
      <c r="E408">
        <v>2</v>
      </c>
      <c r="F408">
        <v>0</v>
      </c>
      <c r="G408">
        <v>0</v>
      </c>
      <c r="H408">
        <v>0</v>
      </c>
    </row>
    <row r="409" spans="1:8" x14ac:dyDescent="0.2">
      <c r="A409" t="s">
        <v>2763</v>
      </c>
      <c r="B409">
        <v>2</v>
      </c>
      <c r="C409">
        <v>2</v>
      </c>
      <c r="D409">
        <v>2</v>
      </c>
      <c r="E409">
        <v>1</v>
      </c>
      <c r="F409">
        <v>1</v>
      </c>
      <c r="G409">
        <v>2</v>
      </c>
      <c r="H409">
        <v>1</v>
      </c>
    </row>
    <row r="410" spans="1:8" x14ac:dyDescent="0.2">
      <c r="A410" t="s">
        <v>2937</v>
      </c>
      <c r="B410">
        <v>2</v>
      </c>
      <c r="C410">
        <v>2</v>
      </c>
      <c r="D410">
        <v>0</v>
      </c>
      <c r="E410">
        <v>0</v>
      </c>
      <c r="F410">
        <v>2</v>
      </c>
      <c r="G410">
        <v>0</v>
      </c>
      <c r="H410">
        <v>0</v>
      </c>
    </row>
    <row r="411" spans="1:8" x14ac:dyDescent="0.2">
      <c r="A411" t="s">
        <v>3060</v>
      </c>
      <c r="B411">
        <v>2</v>
      </c>
      <c r="C411">
        <v>2</v>
      </c>
      <c r="D411">
        <v>0</v>
      </c>
      <c r="E411">
        <v>2</v>
      </c>
      <c r="F411">
        <v>2</v>
      </c>
      <c r="G411">
        <v>0</v>
      </c>
      <c r="H411">
        <v>2</v>
      </c>
    </row>
    <row r="412" spans="1:8" x14ac:dyDescent="0.2">
      <c r="A412" t="s">
        <v>3065</v>
      </c>
      <c r="B412">
        <v>2</v>
      </c>
      <c r="C412">
        <v>2</v>
      </c>
      <c r="D412">
        <v>2</v>
      </c>
      <c r="E412">
        <v>0</v>
      </c>
      <c r="F412">
        <v>0</v>
      </c>
      <c r="G412">
        <v>0</v>
      </c>
      <c r="H412">
        <v>2</v>
      </c>
    </row>
    <row r="413" spans="1:8" x14ac:dyDescent="0.2">
      <c r="A413" t="s">
        <v>3076</v>
      </c>
      <c r="B413">
        <v>2</v>
      </c>
      <c r="C413">
        <v>2</v>
      </c>
      <c r="D413">
        <v>2</v>
      </c>
      <c r="E413">
        <v>0</v>
      </c>
      <c r="F413">
        <v>0</v>
      </c>
      <c r="G413">
        <v>1</v>
      </c>
      <c r="H413">
        <v>2</v>
      </c>
    </row>
    <row r="414" spans="1:8" x14ac:dyDescent="0.2">
      <c r="A414" t="s">
        <v>3090</v>
      </c>
      <c r="B414">
        <v>2</v>
      </c>
      <c r="C414">
        <v>2</v>
      </c>
      <c r="D414">
        <v>2</v>
      </c>
      <c r="E414">
        <v>2</v>
      </c>
      <c r="F414">
        <v>2</v>
      </c>
      <c r="G414">
        <v>2</v>
      </c>
      <c r="H414">
        <v>2</v>
      </c>
    </row>
    <row r="415" spans="1:8" x14ac:dyDescent="0.2">
      <c r="A415" t="s">
        <v>3121</v>
      </c>
      <c r="B415">
        <v>2</v>
      </c>
      <c r="C415">
        <v>2</v>
      </c>
      <c r="D415">
        <v>2</v>
      </c>
      <c r="E415">
        <v>1</v>
      </c>
      <c r="F415">
        <v>0</v>
      </c>
      <c r="G415">
        <v>0</v>
      </c>
      <c r="H415">
        <v>0</v>
      </c>
    </row>
    <row r="416" spans="1:8" x14ac:dyDescent="0.2">
      <c r="A416" t="s">
        <v>3176</v>
      </c>
      <c r="B416">
        <v>2</v>
      </c>
      <c r="C416">
        <v>2</v>
      </c>
      <c r="D416">
        <v>2</v>
      </c>
      <c r="E416">
        <v>0</v>
      </c>
      <c r="F416">
        <v>0</v>
      </c>
      <c r="G416">
        <v>0</v>
      </c>
      <c r="H416">
        <v>2</v>
      </c>
    </row>
    <row r="417" spans="1:8" x14ac:dyDescent="0.2">
      <c r="A417" t="s">
        <v>3273</v>
      </c>
      <c r="B417">
        <v>2</v>
      </c>
      <c r="C417">
        <v>2</v>
      </c>
      <c r="D417">
        <v>2</v>
      </c>
      <c r="E417">
        <v>2</v>
      </c>
      <c r="F417">
        <v>1</v>
      </c>
      <c r="G417">
        <v>2</v>
      </c>
      <c r="H417">
        <v>0</v>
      </c>
    </row>
    <row r="418" spans="1:8" x14ac:dyDescent="0.2">
      <c r="A418" t="s">
        <v>3389</v>
      </c>
      <c r="B418">
        <v>2</v>
      </c>
      <c r="C418">
        <v>2</v>
      </c>
      <c r="D418">
        <v>2</v>
      </c>
      <c r="E418">
        <v>2</v>
      </c>
      <c r="F418">
        <v>0</v>
      </c>
      <c r="G418">
        <v>0</v>
      </c>
      <c r="H418">
        <v>0</v>
      </c>
    </row>
    <row r="419" spans="1:8" x14ac:dyDescent="0.2">
      <c r="A419" t="s">
        <v>3543</v>
      </c>
      <c r="B419">
        <v>2</v>
      </c>
      <c r="C419">
        <v>2</v>
      </c>
      <c r="D419">
        <v>2</v>
      </c>
      <c r="E419">
        <v>2</v>
      </c>
      <c r="F419">
        <v>1</v>
      </c>
      <c r="G419">
        <v>2</v>
      </c>
      <c r="H419">
        <v>2</v>
      </c>
    </row>
    <row r="420" spans="1:8" x14ac:dyDescent="0.2">
      <c r="A420" t="s">
        <v>3733</v>
      </c>
      <c r="B420">
        <v>2</v>
      </c>
      <c r="C420">
        <v>2</v>
      </c>
      <c r="D420">
        <v>2</v>
      </c>
      <c r="E420">
        <v>2</v>
      </c>
      <c r="F420">
        <v>0</v>
      </c>
      <c r="G420">
        <v>0</v>
      </c>
      <c r="H420">
        <v>0</v>
      </c>
    </row>
    <row r="421" spans="1:8" x14ac:dyDescent="0.2">
      <c r="A421" t="s">
        <v>3921</v>
      </c>
      <c r="B421">
        <v>2</v>
      </c>
      <c r="C421">
        <v>2</v>
      </c>
      <c r="D421">
        <v>2</v>
      </c>
      <c r="E421">
        <v>2</v>
      </c>
      <c r="F421">
        <v>2</v>
      </c>
      <c r="G421">
        <v>1</v>
      </c>
      <c r="H421">
        <v>0</v>
      </c>
    </row>
    <row r="422" spans="1:8" x14ac:dyDescent="0.2">
      <c r="A422" t="s">
        <v>4057</v>
      </c>
      <c r="B422">
        <v>2</v>
      </c>
      <c r="C422">
        <v>2</v>
      </c>
      <c r="D422">
        <v>0</v>
      </c>
      <c r="E422">
        <v>2</v>
      </c>
      <c r="F422">
        <v>1</v>
      </c>
      <c r="G422">
        <v>2</v>
      </c>
      <c r="H422">
        <v>2</v>
      </c>
    </row>
    <row r="423" spans="1:8" x14ac:dyDescent="0.2">
      <c r="A423" t="s">
        <v>4311</v>
      </c>
      <c r="B423">
        <v>2</v>
      </c>
      <c r="C423">
        <v>2</v>
      </c>
      <c r="D423">
        <v>2</v>
      </c>
      <c r="E423">
        <v>2</v>
      </c>
      <c r="F423">
        <v>2</v>
      </c>
      <c r="G423">
        <v>2</v>
      </c>
      <c r="H423">
        <v>2</v>
      </c>
    </row>
    <row r="424" spans="1:8" x14ac:dyDescent="0.2">
      <c r="A424" t="s">
        <v>4336</v>
      </c>
      <c r="B424">
        <v>2</v>
      </c>
      <c r="C424">
        <v>2</v>
      </c>
      <c r="D424">
        <v>2</v>
      </c>
      <c r="E424">
        <v>1</v>
      </c>
      <c r="F424">
        <v>0</v>
      </c>
      <c r="G424">
        <v>0</v>
      </c>
      <c r="H424">
        <v>0</v>
      </c>
    </row>
    <row r="425" spans="1:8" x14ac:dyDescent="0.2">
      <c r="A425" t="s">
        <v>4354</v>
      </c>
      <c r="B425">
        <v>2</v>
      </c>
      <c r="C425">
        <v>2</v>
      </c>
      <c r="D425">
        <v>2</v>
      </c>
      <c r="E425">
        <v>2</v>
      </c>
      <c r="F425">
        <v>0</v>
      </c>
      <c r="G425">
        <v>0</v>
      </c>
      <c r="H425">
        <v>0</v>
      </c>
    </row>
    <row r="426" spans="1:8" x14ac:dyDescent="0.2">
      <c r="A426" t="s">
        <v>4413</v>
      </c>
      <c r="B426">
        <v>2</v>
      </c>
      <c r="C426">
        <v>2</v>
      </c>
      <c r="D426">
        <v>0</v>
      </c>
      <c r="E426">
        <v>0</v>
      </c>
      <c r="F426">
        <v>2</v>
      </c>
      <c r="G426">
        <v>2</v>
      </c>
      <c r="H426">
        <v>0</v>
      </c>
    </row>
    <row r="427" spans="1:8" x14ac:dyDescent="0.2">
      <c r="A427" t="s">
        <v>4431</v>
      </c>
      <c r="B427">
        <v>2</v>
      </c>
      <c r="C427">
        <v>2</v>
      </c>
      <c r="D427">
        <v>2</v>
      </c>
      <c r="E427">
        <v>2</v>
      </c>
      <c r="F427">
        <v>0</v>
      </c>
      <c r="G427">
        <v>0</v>
      </c>
      <c r="H427">
        <v>0</v>
      </c>
    </row>
    <row r="428" spans="1:8" x14ac:dyDescent="0.2">
      <c r="A428" t="s">
        <v>4490</v>
      </c>
      <c r="B428">
        <v>2</v>
      </c>
      <c r="C428">
        <v>2</v>
      </c>
      <c r="D428">
        <v>0</v>
      </c>
      <c r="E428">
        <v>2</v>
      </c>
      <c r="F428">
        <v>0</v>
      </c>
      <c r="G428">
        <v>2</v>
      </c>
      <c r="H428">
        <v>1</v>
      </c>
    </row>
    <row r="429" spans="1:8" x14ac:dyDescent="0.2">
      <c r="A429" t="s">
        <v>4603</v>
      </c>
      <c r="B429">
        <v>2</v>
      </c>
      <c r="C429">
        <v>2</v>
      </c>
      <c r="D429">
        <v>2</v>
      </c>
      <c r="E429">
        <v>1</v>
      </c>
      <c r="F429">
        <v>1</v>
      </c>
      <c r="G429">
        <v>0</v>
      </c>
      <c r="H429">
        <v>2</v>
      </c>
    </row>
    <row r="430" spans="1:8" x14ac:dyDescent="0.2">
      <c r="A430" t="s">
        <v>4763</v>
      </c>
      <c r="B430">
        <v>2</v>
      </c>
      <c r="C430">
        <v>2</v>
      </c>
      <c r="D430">
        <v>0</v>
      </c>
      <c r="E430">
        <v>2</v>
      </c>
      <c r="F430">
        <v>2</v>
      </c>
      <c r="G430">
        <v>2</v>
      </c>
      <c r="H430">
        <v>2</v>
      </c>
    </row>
    <row r="431" spans="1:8" x14ac:dyDescent="0.2">
      <c r="A431" t="s">
        <v>5065</v>
      </c>
      <c r="B431">
        <v>2</v>
      </c>
      <c r="C431">
        <v>2</v>
      </c>
      <c r="D431">
        <v>0</v>
      </c>
      <c r="E431">
        <v>2</v>
      </c>
      <c r="F431">
        <v>0</v>
      </c>
      <c r="G431">
        <v>2</v>
      </c>
      <c r="H431">
        <v>2</v>
      </c>
    </row>
    <row r="432" spans="1:8" x14ac:dyDescent="0.2">
      <c r="A432" t="s">
        <v>5066</v>
      </c>
      <c r="B432">
        <v>2</v>
      </c>
      <c r="C432">
        <v>2</v>
      </c>
      <c r="D432">
        <v>1</v>
      </c>
      <c r="E432">
        <v>2</v>
      </c>
      <c r="F432">
        <v>0</v>
      </c>
      <c r="G432">
        <v>0</v>
      </c>
      <c r="H432">
        <v>0</v>
      </c>
    </row>
    <row r="433" spans="1:8" x14ac:dyDescent="0.2">
      <c r="A433" t="s">
        <v>4273</v>
      </c>
      <c r="B433">
        <v>1.88888888888888</v>
      </c>
      <c r="C433">
        <v>2</v>
      </c>
      <c r="D433">
        <v>3</v>
      </c>
      <c r="E433">
        <v>0</v>
      </c>
      <c r="F433">
        <v>0</v>
      </c>
      <c r="G433">
        <v>0</v>
      </c>
      <c r="H433">
        <v>0</v>
      </c>
    </row>
    <row r="434" spans="1:8" x14ac:dyDescent="0.2">
      <c r="A434" t="s">
        <v>1470</v>
      </c>
      <c r="B434">
        <v>1.8571428571428501</v>
      </c>
      <c r="C434">
        <v>2</v>
      </c>
      <c r="D434">
        <v>1</v>
      </c>
      <c r="E434">
        <v>2</v>
      </c>
      <c r="F434">
        <v>0</v>
      </c>
      <c r="G434">
        <v>0</v>
      </c>
      <c r="H434">
        <v>0</v>
      </c>
    </row>
    <row r="435" spans="1:8" x14ac:dyDescent="0.2">
      <c r="A435" t="s">
        <v>2744</v>
      </c>
      <c r="B435">
        <v>1.8571428571428501</v>
      </c>
      <c r="C435">
        <v>2</v>
      </c>
      <c r="D435">
        <v>1</v>
      </c>
      <c r="E435">
        <v>2</v>
      </c>
      <c r="F435">
        <v>0</v>
      </c>
      <c r="G435">
        <v>0</v>
      </c>
      <c r="H435">
        <v>0</v>
      </c>
    </row>
    <row r="436" spans="1:8" x14ac:dyDescent="0.2">
      <c r="A436" t="s">
        <v>3502</v>
      </c>
      <c r="B436">
        <v>1.8571428571428501</v>
      </c>
      <c r="C436">
        <v>2</v>
      </c>
      <c r="D436">
        <v>1</v>
      </c>
      <c r="E436">
        <v>2</v>
      </c>
      <c r="F436">
        <v>0</v>
      </c>
      <c r="G436">
        <v>0</v>
      </c>
      <c r="H436">
        <v>0</v>
      </c>
    </row>
    <row r="437" spans="1:8" x14ac:dyDescent="0.2">
      <c r="A437" t="s">
        <v>125</v>
      </c>
      <c r="B437">
        <v>1.8</v>
      </c>
      <c r="C437">
        <v>2</v>
      </c>
      <c r="D437">
        <v>2</v>
      </c>
      <c r="E437">
        <v>2</v>
      </c>
      <c r="F437">
        <v>0</v>
      </c>
      <c r="G437">
        <v>0</v>
      </c>
      <c r="H437">
        <v>0</v>
      </c>
    </row>
    <row r="438" spans="1:8" x14ac:dyDescent="0.2">
      <c r="A438" t="s">
        <v>266</v>
      </c>
      <c r="B438">
        <v>1.8</v>
      </c>
      <c r="C438">
        <v>2</v>
      </c>
      <c r="D438">
        <v>2</v>
      </c>
      <c r="E438">
        <v>2</v>
      </c>
      <c r="F438">
        <v>0</v>
      </c>
      <c r="G438">
        <v>0</v>
      </c>
      <c r="H438">
        <v>0</v>
      </c>
    </row>
    <row r="439" spans="1:8" x14ac:dyDescent="0.2">
      <c r="A439" t="s">
        <v>333</v>
      </c>
      <c r="B439">
        <v>1.8</v>
      </c>
      <c r="C439">
        <v>2</v>
      </c>
      <c r="D439">
        <v>1</v>
      </c>
      <c r="E439">
        <v>2</v>
      </c>
      <c r="F439">
        <v>0</v>
      </c>
      <c r="G439">
        <v>0</v>
      </c>
      <c r="H439">
        <v>0</v>
      </c>
    </row>
    <row r="440" spans="1:8" x14ac:dyDescent="0.2">
      <c r="A440" t="s">
        <v>477</v>
      </c>
      <c r="B440">
        <v>1.8</v>
      </c>
      <c r="C440">
        <v>2</v>
      </c>
      <c r="D440">
        <v>1</v>
      </c>
      <c r="E440">
        <v>2</v>
      </c>
      <c r="F440">
        <v>1</v>
      </c>
      <c r="G440">
        <v>0</v>
      </c>
      <c r="H440">
        <v>0</v>
      </c>
    </row>
    <row r="441" spans="1:8" x14ac:dyDescent="0.2">
      <c r="A441" t="s">
        <v>644</v>
      </c>
      <c r="B441">
        <v>1.8</v>
      </c>
      <c r="C441">
        <v>2</v>
      </c>
      <c r="D441">
        <v>2</v>
      </c>
      <c r="E441">
        <v>2</v>
      </c>
      <c r="F441">
        <v>0</v>
      </c>
      <c r="G441">
        <v>0</v>
      </c>
      <c r="H441">
        <v>0</v>
      </c>
    </row>
    <row r="442" spans="1:8" x14ac:dyDescent="0.2">
      <c r="A442" t="s">
        <v>1278</v>
      </c>
      <c r="B442">
        <v>1.6666666666666601</v>
      </c>
      <c r="C442">
        <v>2</v>
      </c>
      <c r="D442">
        <v>2</v>
      </c>
      <c r="E442">
        <v>0</v>
      </c>
      <c r="F442">
        <v>0</v>
      </c>
      <c r="G442">
        <v>0</v>
      </c>
      <c r="H442">
        <v>0</v>
      </c>
    </row>
    <row r="443" spans="1:8" x14ac:dyDescent="0.2">
      <c r="A443" t="s">
        <v>1296</v>
      </c>
      <c r="B443">
        <v>1.6666666666666601</v>
      </c>
      <c r="C443">
        <v>2</v>
      </c>
      <c r="D443">
        <v>2</v>
      </c>
      <c r="E443">
        <v>0</v>
      </c>
      <c r="F443">
        <v>0</v>
      </c>
      <c r="G443">
        <v>0</v>
      </c>
      <c r="H443">
        <v>0</v>
      </c>
    </row>
    <row r="444" spans="1:8" x14ac:dyDescent="0.2">
      <c r="A444" t="s">
        <v>1517</v>
      </c>
      <c r="B444">
        <v>1.6666666666666601</v>
      </c>
      <c r="C444">
        <v>2</v>
      </c>
      <c r="D444">
        <v>2</v>
      </c>
      <c r="E444">
        <v>0</v>
      </c>
      <c r="F444">
        <v>0</v>
      </c>
      <c r="G444">
        <v>0</v>
      </c>
      <c r="H444">
        <v>0</v>
      </c>
    </row>
    <row r="445" spans="1:8" x14ac:dyDescent="0.2">
      <c r="A445" t="s">
        <v>3328</v>
      </c>
      <c r="B445">
        <v>1.6666666666666601</v>
      </c>
      <c r="C445">
        <v>2</v>
      </c>
      <c r="D445">
        <v>2</v>
      </c>
      <c r="E445">
        <v>0</v>
      </c>
      <c r="F445">
        <v>0</v>
      </c>
      <c r="G445">
        <v>0</v>
      </c>
      <c r="H445">
        <v>0</v>
      </c>
    </row>
    <row r="446" spans="1:8" x14ac:dyDescent="0.2">
      <c r="A446" t="s">
        <v>3467</v>
      </c>
      <c r="B446">
        <v>1.6666666666666601</v>
      </c>
      <c r="C446">
        <v>2</v>
      </c>
      <c r="D446">
        <v>2</v>
      </c>
      <c r="E446">
        <v>0</v>
      </c>
      <c r="F446">
        <v>0</v>
      </c>
      <c r="G446">
        <v>0</v>
      </c>
      <c r="H446">
        <v>0</v>
      </c>
    </row>
    <row r="447" spans="1:8" x14ac:dyDescent="0.2">
      <c r="A447" t="s">
        <v>3654</v>
      </c>
      <c r="B447">
        <v>1.6666666666666601</v>
      </c>
      <c r="C447">
        <v>2</v>
      </c>
      <c r="D447">
        <v>2</v>
      </c>
      <c r="E447">
        <v>0</v>
      </c>
      <c r="F447">
        <v>0</v>
      </c>
      <c r="G447">
        <v>0</v>
      </c>
      <c r="H447">
        <v>0</v>
      </c>
    </row>
    <row r="448" spans="1:8" x14ac:dyDescent="0.2">
      <c r="A448" t="s">
        <v>4363</v>
      </c>
      <c r="B448">
        <v>1.625</v>
      </c>
      <c r="C448">
        <v>2</v>
      </c>
      <c r="D448">
        <v>2</v>
      </c>
      <c r="E448">
        <v>0</v>
      </c>
      <c r="F448">
        <v>0</v>
      </c>
      <c r="G448">
        <v>0</v>
      </c>
      <c r="H448">
        <v>0</v>
      </c>
    </row>
    <row r="449" spans="1:8" x14ac:dyDescent="0.2">
      <c r="A449" t="s">
        <v>4515</v>
      </c>
      <c r="B449">
        <v>1.625</v>
      </c>
      <c r="C449">
        <v>2</v>
      </c>
      <c r="D449">
        <v>2</v>
      </c>
      <c r="E449">
        <v>0</v>
      </c>
      <c r="F449">
        <v>0</v>
      </c>
      <c r="G449">
        <v>0</v>
      </c>
      <c r="H449">
        <v>0</v>
      </c>
    </row>
    <row r="450" spans="1:8" x14ac:dyDescent="0.2">
      <c r="A450" t="s">
        <v>155</v>
      </c>
      <c r="B450">
        <v>1.6</v>
      </c>
      <c r="C450">
        <v>2</v>
      </c>
      <c r="D450">
        <v>2</v>
      </c>
      <c r="E450">
        <v>0</v>
      </c>
      <c r="F450">
        <v>0</v>
      </c>
      <c r="G450">
        <v>0</v>
      </c>
      <c r="H450">
        <v>0</v>
      </c>
    </row>
    <row r="451" spans="1:8" x14ac:dyDescent="0.2">
      <c r="A451" t="s">
        <v>673</v>
      </c>
      <c r="B451">
        <v>1.6</v>
      </c>
      <c r="C451">
        <v>2</v>
      </c>
      <c r="D451">
        <v>2</v>
      </c>
      <c r="E451">
        <v>0</v>
      </c>
      <c r="F451">
        <v>0</v>
      </c>
      <c r="G451">
        <v>0</v>
      </c>
      <c r="H451">
        <v>0</v>
      </c>
    </row>
    <row r="452" spans="1:8" x14ac:dyDescent="0.2">
      <c r="A452" t="s">
        <v>1038</v>
      </c>
      <c r="B452">
        <v>1.6</v>
      </c>
      <c r="C452">
        <v>2</v>
      </c>
      <c r="D452">
        <v>2</v>
      </c>
      <c r="E452">
        <v>0</v>
      </c>
      <c r="F452">
        <v>0</v>
      </c>
      <c r="G452">
        <v>0</v>
      </c>
      <c r="H452">
        <v>0</v>
      </c>
    </row>
    <row r="453" spans="1:8" x14ac:dyDescent="0.2">
      <c r="A453" t="s">
        <v>1106</v>
      </c>
      <c r="B453">
        <v>1.6</v>
      </c>
      <c r="C453">
        <v>2</v>
      </c>
      <c r="D453">
        <v>3</v>
      </c>
      <c r="E453">
        <v>2</v>
      </c>
      <c r="F453">
        <v>0</v>
      </c>
      <c r="G453">
        <v>2</v>
      </c>
      <c r="H453">
        <v>0</v>
      </c>
    </row>
    <row r="454" spans="1:8" x14ac:dyDescent="0.2">
      <c r="A454" t="s">
        <v>2129</v>
      </c>
      <c r="B454">
        <v>1.6</v>
      </c>
      <c r="C454">
        <v>2</v>
      </c>
      <c r="D454">
        <v>2</v>
      </c>
      <c r="E454">
        <v>0</v>
      </c>
      <c r="F454">
        <v>0</v>
      </c>
      <c r="G454">
        <v>0</v>
      </c>
      <c r="H454">
        <v>0</v>
      </c>
    </row>
    <row r="455" spans="1:8" x14ac:dyDescent="0.2">
      <c r="A455" t="s">
        <v>2132</v>
      </c>
      <c r="B455">
        <v>1.6</v>
      </c>
      <c r="C455">
        <v>2</v>
      </c>
      <c r="D455">
        <v>2</v>
      </c>
      <c r="E455">
        <v>0</v>
      </c>
      <c r="F455">
        <v>0</v>
      </c>
      <c r="G455">
        <v>0</v>
      </c>
      <c r="H455">
        <v>0</v>
      </c>
    </row>
    <row r="456" spans="1:8" x14ac:dyDescent="0.2">
      <c r="A456" t="s">
        <v>2327</v>
      </c>
      <c r="B456">
        <v>1.6</v>
      </c>
      <c r="C456">
        <v>2</v>
      </c>
      <c r="D456">
        <v>2</v>
      </c>
      <c r="E456">
        <v>0</v>
      </c>
      <c r="F456">
        <v>0</v>
      </c>
      <c r="G456">
        <v>0</v>
      </c>
      <c r="H456">
        <v>0</v>
      </c>
    </row>
    <row r="457" spans="1:8" x14ac:dyDescent="0.2">
      <c r="A457" t="s">
        <v>2906</v>
      </c>
      <c r="B457">
        <v>1.5</v>
      </c>
      <c r="C457">
        <v>2</v>
      </c>
      <c r="D457">
        <v>2</v>
      </c>
      <c r="E457">
        <v>2</v>
      </c>
      <c r="F457">
        <v>0</v>
      </c>
      <c r="G457">
        <v>2</v>
      </c>
      <c r="H457">
        <v>0</v>
      </c>
    </row>
    <row r="458" spans="1:8" x14ac:dyDescent="0.2">
      <c r="A458" t="s">
        <v>3350</v>
      </c>
      <c r="B458">
        <v>1.5</v>
      </c>
      <c r="C458">
        <v>2</v>
      </c>
      <c r="D458">
        <v>2</v>
      </c>
      <c r="E458">
        <v>2</v>
      </c>
      <c r="F458">
        <v>0</v>
      </c>
      <c r="G458">
        <v>2</v>
      </c>
      <c r="H458">
        <v>0</v>
      </c>
    </row>
    <row r="459" spans="1:8" x14ac:dyDescent="0.2">
      <c r="A459" t="s">
        <v>4188</v>
      </c>
      <c r="B459">
        <v>1.5</v>
      </c>
      <c r="C459">
        <v>2</v>
      </c>
      <c r="D459">
        <v>2</v>
      </c>
      <c r="E459">
        <v>0</v>
      </c>
      <c r="F459">
        <v>0</v>
      </c>
      <c r="G459">
        <v>1</v>
      </c>
      <c r="H459">
        <v>0</v>
      </c>
    </row>
    <row r="460" spans="1:8" x14ac:dyDescent="0.2">
      <c r="A460" t="s">
        <v>4334</v>
      </c>
      <c r="B460">
        <v>1.5</v>
      </c>
      <c r="C460">
        <v>2</v>
      </c>
      <c r="D460">
        <v>2</v>
      </c>
      <c r="E460">
        <v>2</v>
      </c>
      <c r="F460">
        <v>0</v>
      </c>
      <c r="G460">
        <v>2</v>
      </c>
      <c r="H460">
        <v>0</v>
      </c>
    </row>
    <row r="461" spans="1:8" x14ac:dyDescent="0.2">
      <c r="A461" t="s">
        <v>1477</v>
      </c>
      <c r="B461">
        <v>1.25</v>
      </c>
      <c r="C461">
        <v>2</v>
      </c>
      <c r="D461">
        <v>0</v>
      </c>
      <c r="E461">
        <v>2</v>
      </c>
      <c r="F461">
        <v>0</v>
      </c>
      <c r="G461">
        <v>2</v>
      </c>
      <c r="H461">
        <v>0</v>
      </c>
    </row>
    <row r="462" spans="1:8" x14ac:dyDescent="0.2">
      <c r="A462" t="s">
        <v>2589</v>
      </c>
      <c r="B462">
        <v>1.2222222222222201</v>
      </c>
      <c r="C462">
        <v>2</v>
      </c>
      <c r="D462">
        <v>0</v>
      </c>
      <c r="E462">
        <v>2</v>
      </c>
      <c r="F462">
        <v>0</v>
      </c>
      <c r="G462">
        <v>2</v>
      </c>
      <c r="H462">
        <v>0</v>
      </c>
    </row>
    <row r="463" spans="1:8" x14ac:dyDescent="0.2">
      <c r="A463" t="s">
        <v>3775</v>
      </c>
      <c r="B463">
        <v>1.2222222222222201</v>
      </c>
      <c r="C463">
        <v>2</v>
      </c>
      <c r="D463">
        <v>0</v>
      </c>
      <c r="E463">
        <v>2</v>
      </c>
      <c r="F463">
        <v>0</v>
      </c>
      <c r="G463">
        <v>2</v>
      </c>
      <c r="H463">
        <v>0</v>
      </c>
    </row>
    <row r="464" spans="1:8" x14ac:dyDescent="0.2">
      <c r="A464" t="s">
        <v>4393</v>
      </c>
      <c r="B464">
        <v>1.2222222222222201</v>
      </c>
      <c r="C464">
        <v>2</v>
      </c>
      <c r="D464">
        <v>0</v>
      </c>
      <c r="E464">
        <v>2</v>
      </c>
      <c r="F464">
        <v>0</v>
      </c>
      <c r="G464">
        <v>2</v>
      </c>
      <c r="H464">
        <v>0</v>
      </c>
    </row>
    <row r="465" spans="1:8" x14ac:dyDescent="0.2">
      <c r="A465" t="s">
        <v>525</v>
      </c>
      <c r="B465">
        <v>1</v>
      </c>
      <c r="C465">
        <v>2</v>
      </c>
      <c r="D465">
        <v>0</v>
      </c>
      <c r="E465">
        <v>2</v>
      </c>
      <c r="F465">
        <v>1</v>
      </c>
      <c r="G465">
        <v>0</v>
      </c>
      <c r="H465">
        <v>0</v>
      </c>
    </row>
    <row r="466" spans="1:8" x14ac:dyDescent="0.2">
      <c r="A466" t="s">
        <v>576</v>
      </c>
      <c r="B466">
        <v>1</v>
      </c>
      <c r="C466">
        <v>2</v>
      </c>
      <c r="D466">
        <v>0</v>
      </c>
      <c r="E466">
        <v>2</v>
      </c>
      <c r="F466">
        <v>0</v>
      </c>
      <c r="G466">
        <v>2</v>
      </c>
      <c r="H466">
        <v>0</v>
      </c>
    </row>
    <row r="467" spans="1:8" x14ac:dyDescent="0.2">
      <c r="A467" t="s">
        <v>596</v>
      </c>
      <c r="B467">
        <v>1</v>
      </c>
      <c r="C467">
        <v>2</v>
      </c>
      <c r="D467">
        <v>0</v>
      </c>
      <c r="E467">
        <v>2</v>
      </c>
      <c r="F467">
        <v>0</v>
      </c>
      <c r="G467">
        <v>2</v>
      </c>
      <c r="H467">
        <v>0</v>
      </c>
    </row>
    <row r="468" spans="1:8" x14ac:dyDescent="0.2">
      <c r="A468" t="s">
        <v>1023</v>
      </c>
      <c r="B468">
        <v>1</v>
      </c>
      <c r="C468">
        <v>2</v>
      </c>
      <c r="D468">
        <v>0</v>
      </c>
      <c r="E468">
        <v>2</v>
      </c>
      <c r="F468">
        <v>1</v>
      </c>
      <c r="G468">
        <v>1</v>
      </c>
      <c r="H468">
        <v>0</v>
      </c>
    </row>
    <row r="469" spans="1:8" x14ac:dyDescent="0.2">
      <c r="A469" t="s">
        <v>1025</v>
      </c>
      <c r="B469">
        <v>1</v>
      </c>
      <c r="C469">
        <v>2</v>
      </c>
      <c r="D469">
        <v>0</v>
      </c>
      <c r="E469">
        <v>2</v>
      </c>
      <c r="F469">
        <v>1</v>
      </c>
      <c r="G469">
        <v>2</v>
      </c>
      <c r="H469">
        <v>0</v>
      </c>
    </row>
    <row r="470" spans="1:8" x14ac:dyDescent="0.2">
      <c r="A470" t="s">
        <v>1135</v>
      </c>
      <c r="B470">
        <v>1</v>
      </c>
      <c r="C470">
        <v>2</v>
      </c>
      <c r="D470">
        <v>2</v>
      </c>
      <c r="E470">
        <v>1</v>
      </c>
      <c r="F470">
        <v>2</v>
      </c>
      <c r="G470">
        <v>0</v>
      </c>
      <c r="H470">
        <v>1</v>
      </c>
    </row>
    <row r="471" spans="1:8" x14ac:dyDescent="0.2">
      <c r="A471" t="s">
        <v>2510</v>
      </c>
      <c r="B471">
        <v>1</v>
      </c>
      <c r="C471">
        <v>2</v>
      </c>
      <c r="D471">
        <v>2</v>
      </c>
      <c r="E471">
        <v>4</v>
      </c>
      <c r="F471">
        <v>0</v>
      </c>
      <c r="G471">
        <v>0</v>
      </c>
      <c r="H471">
        <v>0</v>
      </c>
    </row>
    <row r="472" spans="1:8" x14ac:dyDescent="0.2">
      <c r="A472" t="s">
        <v>4125</v>
      </c>
      <c r="B472">
        <v>1</v>
      </c>
      <c r="C472">
        <v>2</v>
      </c>
      <c r="D472">
        <v>1</v>
      </c>
      <c r="E472">
        <v>1</v>
      </c>
      <c r="F472">
        <v>1</v>
      </c>
      <c r="G472">
        <v>1</v>
      </c>
      <c r="H472">
        <v>0</v>
      </c>
    </row>
    <row r="473" spans="1:8" x14ac:dyDescent="0.2">
      <c r="A473" t="s">
        <v>4181</v>
      </c>
      <c r="B473">
        <v>1</v>
      </c>
      <c r="C473">
        <v>2</v>
      </c>
      <c r="D473">
        <v>1</v>
      </c>
      <c r="E473">
        <v>1</v>
      </c>
      <c r="F473">
        <v>1</v>
      </c>
      <c r="G473">
        <v>0</v>
      </c>
      <c r="H473">
        <v>0</v>
      </c>
    </row>
    <row r="474" spans="1:8" x14ac:dyDescent="0.2">
      <c r="A474" t="s">
        <v>4310</v>
      </c>
      <c r="B474">
        <v>1</v>
      </c>
      <c r="C474">
        <v>2</v>
      </c>
      <c r="D474">
        <v>0</v>
      </c>
      <c r="E474">
        <v>1</v>
      </c>
      <c r="F474">
        <v>1</v>
      </c>
      <c r="G474">
        <v>1</v>
      </c>
      <c r="H474">
        <v>0</v>
      </c>
    </row>
    <row r="475" spans="1:8" x14ac:dyDescent="0.2">
      <c r="A475" t="s">
        <v>4775</v>
      </c>
      <c r="B475">
        <v>1</v>
      </c>
      <c r="C475">
        <v>2</v>
      </c>
      <c r="D475">
        <v>0</v>
      </c>
      <c r="E475">
        <v>3</v>
      </c>
      <c r="F475">
        <v>0</v>
      </c>
      <c r="G475">
        <v>0</v>
      </c>
      <c r="H475">
        <v>0</v>
      </c>
    </row>
    <row r="476" spans="1:8" x14ac:dyDescent="0.2">
      <c r="A476" t="s">
        <v>3452</v>
      </c>
      <c r="B476">
        <v>0.92307692307692302</v>
      </c>
      <c r="C476">
        <v>2</v>
      </c>
      <c r="D476">
        <v>0</v>
      </c>
      <c r="E476">
        <v>2</v>
      </c>
      <c r="F476">
        <v>0</v>
      </c>
      <c r="G476">
        <v>0</v>
      </c>
      <c r="H476">
        <v>0</v>
      </c>
    </row>
    <row r="477" spans="1:8" x14ac:dyDescent="0.2">
      <c r="A477" t="s">
        <v>3718</v>
      </c>
      <c r="B477">
        <v>0.92307692307692302</v>
      </c>
      <c r="C477">
        <v>2</v>
      </c>
      <c r="D477">
        <v>0</v>
      </c>
      <c r="E477">
        <v>2</v>
      </c>
      <c r="F477">
        <v>0</v>
      </c>
      <c r="G477">
        <v>0</v>
      </c>
      <c r="H477">
        <v>0</v>
      </c>
    </row>
    <row r="478" spans="1:8" x14ac:dyDescent="0.2">
      <c r="A478" t="s">
        <v>4407</v>
      </c>
      <c r="B478">
        <v>0.92</v>
      </c>
      <c r="C478">
        <v>2</v>
      </c>
      <c r="D478">
        <v>0</v>
      </c>
      <c r="E478">
        <v>2</v>
      </c>
      <c r="F478">
        <v>0</v>
      </c>
      <c r="G478">
        <v>0</v>
      </c>
      <c r="H478">
        <v>0</v>
      </c>
    </row>
    <row r="479" spans="1:8" x14ac:dyDescent="0.2">
      <c r="A479" t="s">
        <v>4811</v>
      </c>
      <c r="B479">
        <v>0.92</v>
      </c>
      <c r="C479">
        <v>2</v>
      </c>
      <c r="D479">
        <v>0</v>
      </c>
      <c r="E479">
        <v>2</v>
      </c>
      <c r="F479">
        <v>0</v>
      </c>
      <c r="G479">
        <v>0</v>
      </c>
      <c r="H479">
        <v>0</v>
      </c>
    </row>
    <row r="480" spans="1:8" x14ac:dyDescent="0.2">
      <c r="A480" t="s">
        <v>40</v>
      </c>
      <c r="B480">
        <v>0.91666666666666596</v>
      </c>
      <c r="C480">
        <v>2</v>
      </c>
      <c r="D480">
        <v>0</v>
      </c>
      <c r="E480">
        <v>2</v>
      </c>
      <c r="F480">
        <v>0</v>
      </c>
      <c r="G480">
        <v>0</v>
      </c>
      <c r="H480">
        <v>0</v>
      </c>
    </row>
    <row r="481" spans="1:8" x14ac:dyDescent="0.2">
      <c r="A481" t="s">
        <v>171</v>
      </c>
      <c r="B481">
        <v>0.91666666666666596</v>
      </c>
      <c r="C481">
        <v>2</v>
      </c>
      <c r="D481">
        <v>0</v>
      </c>
      <c r="E481">
        <v>2</v>
      </c>
      <c r="F481">
        <v>0</v>
      </c>
      <c r="G481">
        <v>0</v>
      </c>
      <c r="H481">
        <v>0</v>
      </c>
    </row>
    <row r="482" spans="1:8" x14ac:dyDescent="0.2">
      <c r="A482" t="s">
        <v>707</v>
      </c>
      <c r="B482">
        <v>0.91666666666666596</v>
      </c>
      <c r="C482">
        <v>2</v>
      </c>
      <c r="D482">
        <v>0</v>
      </c>
      <c r="E482">
        <v>2</v>
      </c>
      <c r="F482">
        <v>0</v>
      </c>
      <c r="G482">
        <v>0</v>
      </c>
      <c r="H482">
        <v>0</v>
      </c>
    </row>
    <row r="483" spans="1:8" x14ac:dyDescent="0.2">
      <c r="A483" t="s">
        <v>2347</v>
      </c>
      <c r="B483">
        <v>0.88</v>
      </c>
      <c r="C483">
        <v>2</v>
      </c>
      <c r="D483">
        <v>0</v>
      </c>
      <c r="E483">
        <v>2</v>
      </c>
      <c r="F483">
        <v>0</v>
      </c>
      <c r="G483">
        <v>0</v>
      </c>
      <c r="H483">
        <v>0</v>
      </c>
    </row>
    <row r="484" spans="1:8" x14ac:dyDescent="0.2">
      <c r="A484" t="s">
        <v>2640</v>
      </c>
      <c r="B484">
        <v>0.88</v>
      </c>
      <c r="C484">
        <v>2</v>
      </c>
      <c r="D484">
        <v>0</v>
      </c>
      <c r="E484">
        <v>2</v>
      </c>
      <c r="F484">
        <v>0</v>
      </c>
      <c r="G484">
        <v>0</v>
      </c>
      <c r="H484">
        <v>0</v>
      </c>
    </row>
    <row r="485" spans="1:8" x14ac:dyDescent="0.2">
      <c r="A485" t="s">
        <v>2764</v>
      </c>
      <c r="B485">
        <v>0.88</v>
      </c>
      <c r="C485">
        <v>2</v>
      </c>
      <c r="D485">
        <v>0</v>
      </c>
      <c r="E485">
        <v>2</v>
      </c>
      <c r="F485">
        <v>0</v>
      </c>
      <c r="G485">
        <v>0</v>
      </c>
      <c r="H485">
        <v>0</v>
      </c>
    </row>
    <row r="486" spans="1:8" x14ac:dyDescent="0.2">
      <c r="A486" t="s">
        <v>1344</v>
      </c>
      <c r="B486">
        <v>0.875</v>
      </c>
      <c r="C486">
        <v>2</v>
      </c>
      <c r="D486">
        <v>0</v>
      </c>
      <c r="E486">
        <v>2</v>
      </c>
      <c r="F486">
        <v>0</v>
      </c>
      <c r="G486">
        <v>0</v>
      </c>
      <c r="H486">
        <v>0</v>
      </c>
    </row>
    <row r="487" spans="1:8" x14ac:dyDescent="0.2">
      <c r="A487" t="s">
        <v>1385</v>
      </c>
      <c r="B487">
        <v>0.875</v>
      </c>
      <c r="C487">
        <v>2</v>
      </c>
      <c r="D487">
        <v>0</v>
      </c>
      <c r="E487">
        <v>2</v>
      </c>
      <c r="F487">
        <v>0</v>
      </c>
      <c r="G487">
        <v>0</v>
      </c>
      <c r="H487">
        <v>0</v>
      </c>
    </row>
    <row r="488" spans="1:8" x14ac:dyDescent="0.2">
      <c r="A488" t="s">
        <v>1598</v>
      </c>
      <c r="B488">
        <v>0.875</v>
      </c>
      <c r="C488">
        <v>2</v>
      </c>
      <c r="D488">
        <v>0</v>
      </c>
      <c r="E488">
        <v>2</v>
      </c>
      <c r="F488">
        <v>0</v>
      </c>
      <c r="G488">
        <v>0</v>
      </c>
      <c r="H488">
        <v>0</v>
      </c>
    </row>
    <row r="489" spans="1:8" x14ac:dyDescent="0.2">
      <c r="A489" t="s">
        <v>115</v>
      </c>
      <c r="B489">
        <v>0.86956521739130399</v>
      </c>
      <c r="C489">
        <v>2</v>
      </c>
      <c r="D489">
        <v>1</v>
      </c>
      <c r="E489">
        <v>1</v>
      </c>
      <c r="F489">
        <v>0</v>
      </c>
      <c r="G489">
        <v>0</v>
      </c>
      <c r="H489">
        <v>0</v>
      </c>
    </row>
    <row r="490" spans="1:8" x14ac:dyDescent="0.2">
      <c r="A490" t="s">
        <v>2068</v>
      </c>
      <c r="B490">
        <v>0.83333333333333304</v>
      </c>
      <c r="C490">
        <v>2</v>
      </c>
      <c r="D490">
        <v>1</v>
      </c>
      <c r="E490">
        <v>1</v>
      </c>
      <c r="F490">
        <v>0</v>
      </c>
      <c r="G490">
        <v>0</v>
      </c>
      <c r="H490">
        <v>0</v>
      </c>
    </row>
    <row r="491" spans="1:8" x14ac:dyDescent="0.2">
      <c r="A491" t="s">
        <v>3415</v>
      </c>
      <c r="B491">
        <v>0.83333333333333304</v>
      </c>
      <c r="C491">
        <v>2</v>
      </c>
      <c r="D491">
        <v>1</v>
      </c>
      <c r="E491">
        <v>1</v>
      </c>
      <c r="F491">
        <v>0</v>
      </c>
      <c r="G491">
        <v>0</v>
      </c>
      <c r="H491">
        <v>0</v>
      </c>
    </row>
    <row r="492" spans="1:8" x14ac:dyDescent="0.2">
      <c r="A492" t="s">
        <v>4439</v>
      </c>
      <c r="B492">
        <v>0.60784313725490102</v>
      </c>
      <c r="C492">
        <v>2</v>
      </c>
      <c r="D492">
        <v>0</v>
      </c>
      <c r="E492">
        <v>1</v>
      </c>
      <c r="F492">
        <v>0</v>
      </c>
      <c r="G492">
        <v>0</v>
      </c>
      <c r="H492">
        <v>0</v>
      </c>
    </row>
    <row r="493" spans="1:8" x14ac:dyDescent="0.2">
      <c r="A493" t="s">
        <v>2202</v>
      </c>
      <c r="B493">
        <v>0.5</v>
      </c>
      <c r="C493">
        <v>2</v>
      </c>
      <c r="D493">
        <v>0</v>
      </c>
      <c r="E493">
        <v>1</v>
      </c>
      <c r="F493">
        <v>1</v>
      </c>
      <c r="G493">
        <v>0</v>
      </c>
      <c r="H493">
        <v>1</v>
      </c>
    </row>
    <row r="494" spans="1:8" x14ac:dyDescent="0.2">
      <c r="A494" t="s">
        <v>2297</v>
      </c>
      <c r="B494">
        <v>0</v>
      </c>
      <c r="C494">
        <v>2</v>
      </c>
      <c r="D494">
        <v>0</v>
      </c>
      <c r="E494">
        <v>2</v>
      </c>
      <c r="F494">
        <v>0</v>
      </c>
      <c r="G494">
        <v>1</v>
      </c>
      <c r="H494">
        <v>0</v>
      </c>
    </row>
    <row r="495" spans="1:8" x14ac:dyDescent="0.2">
      <c r="A495" t="s">
        <v>569</v>
      </c>
      <c r="B495">
        <v>20</v>
      </c>
      <c r="C495">
        <v>1</v>
      </c>
      <c r="D495">
        <v>12</v>
      </c>
      <c r="E495">
        <v>11</v>
      </c>
      <c r="F495">
        <v>7</v>
      </c>
      <c r="G495">
        <v>0</v>
      </c>
      <c r="H495">
        <v>0</v>
      </c>
    </row>
    <row r="496" spans="1:8" x14ac:dyDescent="0.2">
      <c r="A496" t="s">
        <v>158</v>
      </c>
      <c r="B496">
        <v>7</v>
      </c>
      <c r="C496">
        <v>1</v>
      </c>
      <c r="D496">
        <v>6</v>
      </c>
      <c r="E496">
        <v>6</v>
      </c>
      <c r="F496">
        <v>0</v>
      </c>
      <c r="G496">
        <v>0</v>
      </c>
      <c r="H496">
        <v>0</v>
      </c>
    </row>
    <row r="497" spans="1:8" x14ac:dyDescent="0.2">
      <c r="A497" t="s">
        <v>2217</v>
      </c>
      <c r="B497">
        <v>7</v>
      </c>
      <c r="C497">
        <v>1</v>
      </c>
      <c r="D497">
        <v>7</v>
      </c>
      <c r="E497">
        <v>7</v>
      </c>
      <c r="F497">
        <v>0</v>
      </c>
      <c r="G497">
        <v>0</v>
      </c>
      <c r="H497">
        <v>0</v>
      </c>
    </row>
    <row r="498" spans="1:8" x14ac:dyDescent="0.2">
      <c r="A498" t="s">
        <v>4281</v>
      </c>
      <c r="B498">
        <v>6</v>
      </c>
      <c r="C498">
        <v>1</v>
      </c>
      <c r="D498">
        <v>0</v>
      </c>
      <c r="E498">
        <v>7</v>
      </c>
      <c r="F498">
        <v>1</v>
      </c>
      <c r="G498">
        <v>0</v>
      </c>
      <c r="H498">
        <v>2</v>
      </c>
    </row>
    <row r="499" spans="1:8" x14ac:dyDescent="0.2">
      <c r="A499" t="s">
        <v>825</v>
      </c>
      <c r="B499">
        <v>5</v>
      </c>
      <c r="C499">
        <v>1</v>
      </c>
      <c r="D499">
        <v>0</v>
      </c>
      <c r="E499">
        <v>5</v>
      </c>
      <c r="F499">
        <v>0</v>
      </c>
      <c r="G499">
        <v>0</v>
      </c>
      <c r="H499">
        <v>0</v>
      </c>
    </row>
    <row r="500" spans="1:8" x14ac:dyDescent="0.2">
      <c r="A500" t="s">
        <v>361</v>
      </c>
      <c r="B500">
        <v>4</v>
      </c>
      <c r="C500">
        <v>1</v>
      </c>
      <c r="D500">
        <v>4</v>
      </c>
      <c r="E500">
        <v>0</v>
      </c>
      <c r="F500">
        <v>0</v>
      </c>
      <c r="G500">
        <v>0</v>
      </c>
      <c r="H500">
        <v>1</v>
      </c>
    </row>
    <row r="501" spans="1:8" x14ac:dyDescent="0.2">
      <c r="A501" t="s">
        <v>3228</v>
      </c>
      <c r="B501">
        <v>3.5</v>
      </c>
      <c r="C501">
        <v>1</v>
      </c>
      <c r="D501">
        <v>0</v>
      </c>
      <c r="E501">
        <v>8</v>
      </c>
      <c r="F501">
        <v>0</v>
      </c>
      <c r="G501">
        <v>0</v>
      </c>
      <c r="H501">
        <v>0</v>
      </c>
    </row>
    <row r="502" spans="1:8" x14ac:dyDescent="0.2">
      <c r="A502" t="s">
        <v>4248</v>
      </c>
      <c r="B502">
        <v>3.25</v>
      </c>
      <c r="C502">
        <v>1</v>
      </c>
      <c r="D502">
        <v>0</v>
      </c>
      <c r="E502">
        <v>6</v>
      </c>
      <c r="F502">
        <v>0</v>
      </c>
      <c r="G502">
        <v>0</v>
      </c>
      <c r="H502">
        <v>0</v>
      </c>
    </row>
    <row r="503" spans="1:8" x14ac:dyDescent="0.2">
      <c r="A503" t="s">
        <v>2776</v>
      </c>
      <c r="B503">
        <v>2.88888888888888</v>
      </c>
      <c r="C503">
        <v>1</v>
      </c>
      <c r="D503">
        <v>0</v>
      </c>
      <c r="E503">
        <v>6</v>
      </c>
      <c r="F503">
        <v>0</v>
      </c>
      <c r="G503">
        <v>0</v>
      </c>
      <c r="H503">
        <v>0</v>
      </c>
    </row>
    <row r="504" spans="1:8" x14ac:dyDescent="0.2">
      <c r="A504" t="s">
        <v>3665</v>
      </c>
      <c r="B504">
        <v>2.8571428571428501</v>
      </c>
      <c r="C504">
        <v>1</v>
      </c>
      <c r="D504">
        <v>0</v>
      </c>
      <c r="E504">
        <v>6</v>
      </c>
      <c r="F504">
        <v>0</v>
      </c>
      <c r="G504">
        <v>0</v>
      </c>
      <c r="H504">
        <v>0</v>
      </c>
    </row>
    <row r="505" spans="1:8" x14ac:dyDescent="0.2">
      <c r="A505" t="s">
        <v>159</v>
      </c>
      <c r="B505">
        <v>2.75</v>
      </c>
      <c r="C505">
        <v>1</v>
      </c>
      <c r="D505">
        <v>0</v>
      </c>
      <c r="E505">
        <v>6</v>
      </c>
      <c r="F505">
        <v>0</v>
      </c>
      <c r="G505">
        <v>0</v>
      </c>
      <c r="H505">
        <v>0</v>
      </c>
    </row>
    <row r="506" spans="1:8" x14ac:dyDescent="0.2">
      <c r="A506" t="s">
        <v>4346</v>
      </c>
      <c r="B506">
        <v>2.5</v>
      </c>
      <c r="C506">
        <v>1</v>
      </c>
      <c r="D506">
        <v>2</v>
      </c>
      <c r="E506">
        <v>4</v>
      </c>
      <c r="F506">
        <v>0</v>
      </c>
      <c r="G506">
        <v>0</v>
      </c>
      <c r="H506">
        <v>0</v>
      </c>
    </row>
    <row r="507" spans="1:8" x14ac:dyDescent="0.2">
      <c r="A507" t="s">
        <v>1737</v>
      </c>
      <c r="B507">
        <v>2</v>
      </c>
      <c r="C507">
        <v>1</v>
      </c>
      <c r="D507">
        <v>3</v>
      </c>
      <c r="E507">
        <v>0</v>
      </c>
      <c r="F507">
        <v>0</v>
      </c>
      <c r="G507">
        <v>0</v>
      </c>
      <c r="H507">
        <v>0</v>
      </c>
    </row>
    <row r="508" spans="1:8" x14ac:dyDescent="0.2">
      <c r="A508" t="s">
        <v>2936</v>
      </c>
      <c r="B508">
        <v>2</v>
      </c>
      <c r="C508">
        <v>1</v>
      </c>
      <c r="D508">
        <v>0</v>
      </c>
      <c r="E508">
        <v>1</v>
      </c>
      <c r="F508">
        <v>1</v>
      </c>
      <c r="G508">
        <v>1</v>
      </c>
      <c r="H508">
        <v>0</v>
      </c>
    </row>
    <row r="509" spans="1:8" x14ac:dyDescent="0.2">
      <c r="A509" t="s">
        <v>4157</v>
      </c>
      <c r="B509">
        <v>2</v>
      </c>
      <c r="C509">
        <v>1</v>
      </c>
      <c r="D509">
        <v>1</v>
      </c>
      <c r="E509">
        <v>2</v>
      </c>
      <c r="F509">
        <v>0</v>
      </c>
      <c r="G509">
        <v>0</v>
      </c>
      <c r="H509">
        <v>0</v>
      </c>
    </row>
    <row r="510" spans="1:8" x14ac:dyDescent="0.2">
      <c r="A510" t="s">
        <v>4601</v>
      </c>
      <c r="B510">
        <v>2</v>
      </c>
      <c r="C510">
        <v>1</v>
      </c>
      <c r="D510">
        <v>1</v>
      </c>
      <c r="E510">
        <v>1</v>
      </c>
      <c r="F510">
        <v>1</v>
      </c>
      <c r="G510">
        <v>0</v>
      </c>
      <c r="H510">
        <v>1</v>
      </c>
    </row>
    <row r="511" spans="1:8" x14ac:dyDescent="0.2">
      <c r="A511" t="s">
        <v>4718</v>
      </c>
      <c r="B511">
        <v>2</v>
      </c>
      <c r="C511">
        <v>1</v>
      </c>
      <c r="D511">
        <v>0</v>
      </c>
      <c r="E511">
        <v>6</v>
      </c>
      <c r="F511">
        <v>0</v>
      </c>
      <c r="G511">
        <v>6</v>
      </c>
      <c r="H511">
        <v>0</v>
      </c>
    </row>
    <row r="512" spans="1:8" x14ac:dyDescent="0.2">
      <c r="A512" t="s">
        <v>86</v>
      </c>
      <c r="B512">
        <v>1.8</v>
      </c>
      <c r="C512">
        <v>1</v>
      </c>
      <c r="D512">
        <v>1</v>
      </c>
      <c r="E512">
        <v>2</v>
      </c>
      <c r="F512">
        <v>0</v>
      </c>
      <c r="G512">
        <v>0</v>
      </c>
      <c r="H512">
        <v>0</v>
      </c>
    </row>
    <row r="513" spans="1:8" x14ac:dyDescent="0.2">
      <c r="A513" t="s">
        <v>903</v>
      </c>
      <c r="B513">
        <v>1.75</v>
      </c>
      <c r="C513">
        <v>1</v>
      </c>
      <c r="D513">
        <v>0</v>
      </c>
      <c r="E513">
        <v>7</v>
      </c>
      <c r="F513">
        <v>1</v>
      </c>
      <c r="G513">
        <v>7</v>
      </c>
      <c r="H513">
        <v>1</v>
      </c>
    </row>
    <row r="514" spans="1:8" x14ac:dyDescent="0.2">
      <c r="A514" t="s">
        <v>4150</v>
      </c>
      <c r="B514">
        <v>1.625</v>
      </c>
      <c r="C514">
        <v>1</v>
      </c>
      <c r="D514">
        <v>2</v>
      </c>
      <c r="E514">
        <v>0</v>
      </c>
      <c r="F514">
        <v>0</v>
      </c>
      <c r="G514">
        <v>0</v>
      </c>
      <c r="H514">
        <v>0</v>
      </c>
    </row>
    <row r="515" spans="1:8" x14ac:dyDescent="0.2">
      <c r="A515" t="s">
        <v>496</v>
      </c>
      <c r="B515">
        <v>1.6</v>
      </c>
      <c r="C515">
        <v>1</v>
      </c>
      <c r="D515">
        <v>2</v>
      </c>
      <c r="E515">
        <v>0</v>
      </c>
      <c r="F515">
        <v>0</v>
      </c>
      <c r="G515">
        <v>0</v>
      </c>
      <c r="H515">
        <v>0</v>
      </c>
    </row>
    <row r="516" spans="1:8" x14ac:dyDescent="0.2">
      <c r="A516" t="s">
        <v>1639</v>
      </c>
      <c r="B516">
        <v>1.6</v>
      </c>
      <c r="C516">
        <v>1</v>
      </c>
      <c r="D516">
        <v>3</v>
      </c>
      <c r="E516">
        <v>1</v>
      </c>
      <c r="F516">
        <v>0</v>
      </c>
      <c r="G516">
        <v>4</v>
      </c>
      <c r="H516">
        <v>0</v>
      </c>
    </row>
    <row r="517" spans="1:8" x14ac:dyDescent="0.2">
      <c r="A517" t="s">
        <v>2526</v>
      </c>
      <c r="B517">
        <v>1.6</v>
      </c>
      <c r="C517">
        <v>1</v>
      </c>
      <c r="D517">
        <v>2</v>
      </c>
      <c r="E517">
        <v>0</v>
      </c>
      <c r="F517">
        <v>0</v>
      </c>
      <c r="G517">
        <v>0</v>
      </c>
      <c r="H517">
        <v>0</v>
      </c>
    </row>
    <row r="518" spans="1:8" x14ac:dyDescent="0.2">
      <c r="A518" t="s">
        <v>3245</v>
      </c>
      <c r="B518">
        <v>1.5</v>
      </c>
      <c r="C518">
        <v>1</v>
      </c>
      <c r="D518">
        <v>0</v>
      </c>
      <c r="E518">
        <v>2</v>
      </c>
      <c r="F518">
        <v>1</v>
      </c>
      <c r="G518">
        <v>0</v>
      </c>
      <c r="H518">
        <v>0</v>
      </c>
    </row>
    <row r="519" spans="1:8" x14ac:dyDescent="0.2">
      <c r="A519" t="s">
        <v>4275</v>
      </c>
      <c r="B519">
        <v>1.5</v>
      </c>
      <c r="C519">
        <v>1</v>
      </c>
      <c r="D519">
        <v>0</v>
      </c>
      <c r="E519">
        <v>2</v>
      </c>
      <c r="F519">
        <v>1</v>
      </c>
      <c r="G519">
        <v>0</v>
      </c>
      <c r="H519">
        <v>0</v>
      </c>
    </row>
    <row r="520" spans="1:8" x14ac:dyDescent="0.2">
      <c r="A520" t="s">
        <v>1895</v>
      </c>
      <c r="B520">
        <v>1.25</v>
      </c>
      <c r="C520">
        <v>1</v>
      </c>
      <c r="D520">
        <v>0</v>
      </c>
      <c r="E520">
        <v>2</v>
      </c>
      <c r="F520">
        <v>0</v>
      </c>
      <c r="G520">
        <v>2</v>
      </c>
      <c r="H520">
        <v>0</v>
      </c>
    </row>
    <row r="521" spans="1:8" x14ac:dyDescent="0.2">
      <c r="A521" t="s">
        <v>236</v>
      </c>
      <c r="B521">
        <v>1.2</v>
      </c>
      <c r="C521">
        <v>1</v>
      </c>
      <c r="D521">
        <v>1</v>
      </c>
      <c r="E521">
        <v>1</v>
      </c>
      <c r="F521">
        <v>1</v>
      </c>
      <c r="G521">
        <v>0</v>
      </c>
      <c r="H521">
        <v>0</v>
      </c>
    </row>
    <row r="522" spans="1:8" x14ac:dyDescent="0.2">
      <c r="A522" t="s">
        <v>1054</v>
      </c>
      <c r="B522">
        <v>1.2</v>
      </c>
      <c r="C522">
        <v>1</v>
      </c>
      <c r="D522">
        <v>1</v>
      </c>
      <c r="E522">
        <v>1</v>
      </c>
      <c r="F522">
        <v>1</v>
      </c>
      <c r="G522">
        <v>0</v>
      </c>
      <c r="H522">
        <v>0</v>
      </c>
    </row>
    <row r="523" spans="1:8" x14ac:dyDescent="0.2">
      <c r="A523" t="s">
        <v>3050</v>
      </c>
      <c r="B523">
        <v>1.2</v>
      </c>
      <c r="C523">
        <v>1</v>
      </c>
      <c r="D523">
        <v>1</v>
      </c>
      <c r="E523">
        <v>1</v>
      </c>
      <c r="F523">
        <v>1</v>
      </c>
      <c r="G523">
        <v>0</v>
      </c>
      <c r="H523">
        <v>0</v>
      </c>
    </row>
    <row r="524" spans="1:8" x14ac:dyDescent="0.2">
      <c r="A524" t="s">
        <v>3292</v>
      </c>
      <c r="B524">
        <v>1.2</v>
      </c>
      <c r="C524">
        <v>1</v>
      </c>
      <c r="D524">
        <v>1</v>
      </c>
      <c r="E524">
        <v>1</v>
      </c>
      <c r="F524">
        <v>1</v>
      </c>
      <c r="G524">
        <v>0</v>
      </c>
      <c r="H524">
        <v>0</v>
      </c>
    </row>
    <row r="525" spans="1:8" x14ac:dyDescent="0.2">
      <c r="A525" t="s">
        <v>3231</v>
      </c>
      <c r="B525">
        <v>1.1428571428571399</v>
      </c>
      <c r="C525">
        <v>1</v>
      </c>
      <c r="D525">
        <v>0</v>
      </c>
      <c r="E525">
        <v>3</v>
      </c>
      <c r="F525">
        <v>0</v>
      </c>
      <c r="G525">
        <v>0</v>
      </c>
      <c r="H525">
        <v>0</v>
      </c>
    </row>
    <row r="526" spans="1:8" x14ac:dyDescent="0.2">
      <c r="A526" t="s">
        <v>19</v>
      </c>
      <c r="B526">
        <v>1.1111111111111101</v>
      </c>
      <c r="C526">
        <v>1</v>
      </c>
      <c r="D526">
        <v>1</v>
      </c>
      <c r="E526">
        <v>1</v>
      </c>
      <c r="F526">
        <v>1</v>
      </c>
      <c r="G526">
        <v>1</v>
      </c>
      <c r="H526">
        <v>0</v>
      </c>
    </row>
    <row r="527" spans="1:8" x14ac:dyDescent="0.2">
      <c r="A527" t="s">
        <v>302</v>
      </c>
      <c r="B527">
        <v>1.1111111111111101</v>
      </c>
      <c r="C527">
        <v>1</v>
      </c>
      <c r="D527">
        <v>1</v>
      </c>
      <c r="E527">
        <v>1</v>
      </c>
      <c r="F527">
        <v>1</v>
      </c>
      <c r="G527">
        <v>1</v>
      </c>
      <c r="H527">
        <v>0</v>
      </c>
    </row>
    <row r="528" spans="1:8" x14ac:dyDescent="0.2">
      <c r="A528" t="s">
        <v>1094</v>
      </c>
      <c r="B528">
        <v>1.1111111111111101</v>
      </c>
      <c r="C528">
        <v>1</v>
      </c>
      <c r="D528">
        <v>1</v>
      </c>
      <c r="E528">
        <v>1</v>
      </c>
      <c r="F528">
        <v>1</v>
      </c>
      <c r="G528">
        <v>1</v>
      </c>
      <c r="H528">
        <v>0</v>
      </c>
    </row>
    <row r="529" spans="1:8" x14ac:dyDescent="0.2">
      <c r="A529" t="s">
        <v>1276</v>
      </c>
      <c r="B529">
        <v>1.1111111111111101</v>
      </c>
      <c r="C529">
        <v>1</v>
      </c>
      <c r="D529">
        <v>1</v>
      </c>
      <c r="E529">
        <v>1</v>
      </c>
      <c r="F529">
        <v>1</v>
      </c>
      <c r="G529">
        <v>1</v>
      </c>
      <c r="H529">
        <v>0</v>
      </c>
    </row>
    <row r="530" spans="1:8" x14ac:dyDescent="0.2">
      <c r="A530" t="s">
        <v>2077</v>
      </c>
      <c r="B530">
        <v>1.1111111111111101</v>
      </c>
      <c r="C530">
        <v>1</v>
      </c>
      <c r="D530">
        <v>1</v>
      </c>
      <c r="E530">
        <v>1</v>
      </c>
      <c r="F530">
        <v>1</v>
      </c>
      <c r="G530">
        <v>1</v>
      </c>
      <c r="H530">
        <v>0</v>
      </c>
    </row>
    <row r="531" spans="1:8" x14ac:dyDescent="0.2">
      <c r="A531" t="s">
        <v>2082</v>
      </c>
      <c r="B531">
        <v>1.1111111111111101</v>
      </c>
      <c r="C531">
        <v>1</v>
      </c>
      <c r="D531">
        <v>1</v>
      </c>
      <c r="E531">
        <v>1</v>
      </c>
      <c r="F531">
        <v>1</v>
      </c>
      <c r="G531">
        <v>1</v>
      </c>
      <c r="H531">
        <v>0</v>
      </c>
    </row>
    <row r="532" spans="1:8" x14ac:dyDescent="0.2">
      <c r="A532" t="s">
        <v>3155</v>
      </c>
      <c r="B532">
        <v>1.1111111111111101</v>
      </c>
      <c r="C532">
        <v>1</v>
      </c>
      <c r="D532">
        <v>1</v>
      </c>
      <c r="E532">
        <v>1</v>
      </c>
      <c r="F532">
        <v>1</v>
      </c>
      <c r="G532">
        <v>1</v>
      </c>
      <c r="H532">
        <v>0</v>
      </c>
    </row>
    <row r="533" spans="1:8" x14ac:dyDescent="0.2">
      <c r="A533" t="s">
        <v>3762</v>
      </c>
      <c r="B533">
        <v>1.1111111111111101</v>
      </c>
      <c r="C533">
        <v>1</v>
      </c>
      <c r="D533">
        <v>1</v>
      </c>
      <c r="E533">
        <v>1</v>
      </c>
      <c r="F533">
        <v>1</v>
      </c>
      <c r="G533">
        <v>1</v>
      </c>
      <c r="H533">
        <v>0</v>
      </c>
    </row>
    <row r="534" spans="1:8" x14ac:dyDescent="0.2">
      <c r="A534" t="s">
        <v>104</v>
      </c>
      <c r="B534">
        <v>1</v>
      </c>
      <c r="C534">
        <v>1</v>
      </c>
      <c r="D534">
        <v>1</v>
      </c>
      <c r="E534">
        <v>1</v>
      </c>
      <c r="F534">
        <v>1</v>
      </c>
      <c r="G534">
        <v>1</v>
      </c>
      <c r="H534">
        <v>1</v>
      </c>
    </row>
    <row r="535" spans="1:8" x14ac:dyDescent="0.2">
      <c r="A535" t="s">
        <v>225</v>
      </c>
      <c r="B535">
        <v>1</v>
      </c>
      <c r="C535">
        <v>1</v>
      </c>
      <c r="D535">
        <v>1</v>
      </c>
      <c r="E535">
        <v>1</v>
      </c>
      <c r="F535">
        <v>0</v>
      </c>
      <c r="G535">
        <v>1</v>
      </c>
      <c r="H535">
        <v>1</v>
      </c>
    </row>
    <row r="536" spans="1:8" x14ac:dyDescent="0.2">
      <c r="A536" t="s">
        <v>278</v>
      </c>
      <c r="B536">
        <v>1</v>
      </c>
      <c r="C536">
        <v>1</v>
      </c>
      <c r="D536">
        <v>1</v>
      </c>
      <c r="E536">
        <v>0</v>
      </c>
      <c r="F536">
        <v>0</v>
      </c>
      <c r="G536">
        <v>0</v>
      </c>
      <c r="H536">
        <v>1</v>
      </c>
    </row>
    <row r="537" spans="1:8" x14ac:dyDescent="0.2">
      <c r="A537" t="s">
        <v>282</v>
      </c>
      <c r="B537">
        <v>1</v>
      </c>
      <c r="C537">
        <v>1</v>
      </c>
      <c r="D537">
        <v>1</v>
      </c>
      <c r="E537">
        <v>1</v>
      </c>
      <c r="F537">
        <v>1</v>
      </c>
      <c r="G537">
        <v>1</v>
      </c>
      <c r="H537">
        <v>1</v>
      </c>
    </row>
    <row r="538" spans="1:8" x14ac:dyDescent="0.2">
      <c r="A538" t="s">
        <v>390</v>
      </c>
      <c r="B538">
        <v>1</v>
      </c>
      <c r="C538">
        <v>1</v>
      </c>
      <c r="D538">
        <v>0</v>
      </c>
      <c r="E538">
        <v>1</v>
      </c>
      <c r="F538">
        <v>1</v>
      </c>
      <c r="G538">
        <v>1</v>
      </c>
      <c r="H538">
        <v>1</v>
      </c>
    </row>
    <row r="539" spans="1:8" x14ac:dyDescent="0.2">
      <c r="A539" t="s">
        <v>391</v>
      </c>
      <c r="B539">
        <v>1</v>
      </c>
      <c r="C539">
        <v>1</v>
      </c>
      <c r="D539">
        <v>0</v>
      </c>
      <c r="E539">
        <v>0</v>
      </c>
      <c r="F539">
        <v>1</v>
      </c>
      <c r="G539">
        <v>0</v>
      </c>
      <c r="H539">
        <v>1</v>
      </c>
    </row>
    <row r="540" spans="1:8" x14ac:dyDescent="0.2">
      <c r="A540" t="s">
        <v>476</v>
      </c>
      <c r="B540">
        <v>1</v>
      </c>
      <c r="C540">
        <v>1</v>
      </c>
      <c r="D540">
        <v>1</v>
      </c>
      <c r="E540">
        <v>1</v>
      </c>
      <c r="F540">
        <v>1</v>
      </c>
      <c r="G540">
        <v>1</v>
      </c>
      <c r="H540">
        <v>1</v>
      </c>
    </row>
    <row r="541" spans="1:8" x14ac:dyDescent="0.2">
      <c r="A541" t="s">
        <v>1020</v>
      </c>
      <c r="B541">
        <v>1</v>
      </c>
      <c r="C541">
        <v>1</v>
      </c>
      <c r="D541">
        <v>1</v>
      </c>
      <c r="E541">
        <v>1</v>
      </c>
      <c r="F541">
        <v>0</v>
      </c>
      <c r="G541">
        <v>1</v>
      </c>
      <c r="H541">
        <v>1</v>
      </c>
    </row>
    <row r="542" spans="1:8" x14ac:dyDescent="0.2">
      <c r="A542" t="s">
        <v>1031</v>
      </c>
      <c r="B542">
        <v>1</v>
      </c>
      <c r="C542">
        <v>1</v>
      </c>
      <c r="D542">
        <v>0</v>
      </c>
      <c r="E542">
        <v>1</v>
      </c>
      <c r="F542">
        <v>1</v>
      </c>
      <c r="G542">
        <v>0</v>
      </c>
      <c r="H542">
        <v>0</v>
      </c>
    </row>
    <row r="543" spans="1:8" x14ac:dyDescent="0.2">
      <c r="A543" t="s">
        <v>1077</v>
      </c>
      <c r="B543">
        <v>1</v>
      </c>
      <c r="C543">
        <v>1</v>
      </c>
      <c r="D543">
        <v>1</v>
      </c>
      <c r="E543">
        <v>1</v>
      </c>
      <c r="F543">
        <v>0</v>
      </c>
      <c r="G543">
        <v>1</v>
      </c>
      <c r="H543">
        <v>1</v>
      </c>
    </row>
    <row r="544" spans="1:8" x14ac:dyDescent="0.2">
      <c r="A544" t="s">
        <v>1261</v>
      </c>
      <c r="B544">
        <v>1</v>
      </c>
      <c r="C544">
        <v>1</v>
      </c>
      <c r="D544">
        <v>1</v>
      </c>
      <c r="E544">
        <v>1</v>
      </c>
      <c r="F544">
        <v>1</v>
      </c>
      <c r="G544">
        <v>1</v>
      </c>
      <c r="H544">
        <v>1</v>
      </c>
    </row>
    <row r="545" spans="1:8" x14ac:dyDescent="0.2">
      <c r="A545" t="s">
        <v>1321</v>
      </c>
      <c r="B545">
        <v>1</v>
      </c>
      <c r="C545">
        <v>1</v>
      </c>
      <c r="D545">
        <v>1</v>
      </c>
      <c r="E545">
        <v>0</v>
      </c>
      <c r="F545">
        <v>0</v>
      </c>
      <c r="G545">
        <v>0</v>
      </c>
      <c r="H545">
        <v>1</v>
      </c>
    </row>
    <row r="546" spans="1:8" x14ac:dyDescent="0.2">
      <c r="A546" t="s">
        <v>1449</v>
      </c>
      <c r="B546">
        <v>1</v>
      </c>
      <c r="C546">
        <v>1</v>
      </c>
      <c r="D546">
        <v>0</v>
      </c>
      <c r="E546">
        <v>0</v>
      </c>
      <c r="F546">
        <v>1</v>
      </c>
      <c r="G546">
        <v>0</v>
      </c>
      <c r="H546">
        <v>1</v>
      </c>
    </row>
    <row r="547" spans="1:8" x14ac:dyDescent="0.2">
      <c r="A547" t="s">
        <v>1539</v>
      </c>
      <c r="B547">
        <v>1</v>
      </c>
      <c r="C547">
        <v>1</v>
      </c>
      <c r="D547">
        <v>1</v>
      </c>
      <c r="E547">
        <v>1</v>
      </c>
      <c r="F547">
        <v>1</v>
      </c>
      <c r="G547">
        <v>1</v>
      </c>
      <c r="H547">
        <v>1</v>
      </c>
    </row>
    <row r="548" spans="1:8" x14ac:dyDescent="0.2">
      <c r="A548" t="s">
        <v>1900</v>
      </c>
      <c r="B548">
        <v>1</v>
      </c>
      <c r="C548">
        <v>1</v>
      </c>
      <c r="D548">
        <v>1</v>
      </c>
      <c r="E548">
        <v>1</v>
      </c>
      <c r="F548">
        <v>0</v>
      </c>
      <c r="G548">
        <v>1</v>
      </c>
      <c r="H548">
        <v>1</v>
      </c>
    </row>
    <row r="549" spans="1:8" x14ac:dyDescent="0.2">
      <c r="A549" t="s">
        <v>2048</v>
      </c>
      <c r="B549">
        <v>1</v>
      </c>
      <c r="C549">
        <v>1</v>
      </c>
      <c r="D549">
        <v>0</v>
      </c>
      <c r="E549">
        <v>1</v>
      </c>
      <c r="F549">
        <v>1</v>
      </c>
      <c r="G549">
        <v>0</v>
      </c>
      <c r="H549">
        <v>0</v>
      </c>
    </row>
    <row r="550" spans="1:8" x14ac:dyDescent="0.2">
      <c r="A550" t="s">
        <v>2137</v>
      </c>
      <c r="B550">
        <v>1</v>
      </c>
      <c r="C550">
        <v>1</v>
      </c>
      <c r="D550">
        <v>1</v>
      </c>
      <c r="E550">
        <v>0</v>
      </c>
      <c r="F550">
        <v>0</v>
      </c>
      <c r="G550">
        <v>0</v>
      </c>
      <c r="H550">
        <v>1</v>
      </c>
    </row>
    <row r="551" spans="1:8" x14ac:dyDescent="0.2">
      <c r="A551" t="s">
        <v>2262</v>
      </c>
      <c r="B551">
        <v>1</v>
      </c>
      <c r="C551">
        <v>1</v>
      </c>
      <c r="D551">
        <v>0</v>
      </c>
      <c r="E551">
        <v>1</v>
      </c>
      <c r="F551">
        <v>0</v>
      </c>
      <c r="G551">
        <v>0</v>
      </c>
      <c r="H551">
        <v>1</v>
      </c>
    </row>
    <row r="552" spans="1:8" x14ac:dyDescent="0.2">
      <c r="A552" t="s">
        <v>2523</v>
      </c>
      <c r="B552">
        <v>1</v>
      </c>
      <c r="C552">
        <v>1</v>
      </c>
      <c r="D552">
        <v>1</v>
      </c>
      <c r="E552">
        <v>0</v>
      </c>
      <c r="F552">
        <v>0</v>
      </c>
      <c r="G552">
        <v>1</v>
      </c>
      <c r="H552">
        <v>0</v>
      </c>
    </row>
    <row r="553" spans="1:8" x14ac:dyDescent="0.2">
      <c r="A553" t="s">
        <v>2560</v>
      </c>
      <c r="B553">
        <v>1</v>
      </c>
      <c r="C553">
        <v>1</v>
      </c>
      <c r="D553">
        <v>1</v>
      </c>
      <c r="E553">
        <v>1</v>
      </c>
      <c r="F553">
        <v>1</v>
      </c>
      <c r="G553">
        <v>1</v>
      </c>
      <c r="H553">
        <v>1</v>
      </c>
    </row>
    <row r="554" spans="1:8" x14ac:dyDescent="0.2">
      <c r="A554" t="s">
        <v>2561</v>
      </c>
      <c r="B554">
        <v>1</v>
      </c>
      <c r="C554">
        <v>1</v>
      </c>
      <c r="D554">
        <v>1</v>
      </c>
      <c r="E554">
        <v>1</v>
      </c>
      <c r="F554">
        <v>1</v>
      </c>
      <c r="G554">
        <v>1</v>
      </c>
      <c r="H554">
        <v>1</v>
      </c>
    </row>
    <row r="555" spans="1:8" x14ac:dyDescent="0.2">
      <c r="A555" t="s">
        <v>2616</v>
      </c>
      <c r="B555">
        <v>1</v>
      </c>
      <c r="C555">
        <v>1</v>
      </c>
      <c r="D555">
        <v>0</v>
      </c>
      <c r="E555">
        <v>0</v>
      </c>
      <c r="F555">
        <v>1</v>
      </c>
      <c r="G555">
        <v>0</v>
      </c>
      <c r="H555">
        <v>0</v>
      </c>
    </row>
    <row r="556" spans="1:8" x14ac:dyDescent="0.2">
      <c r="A556" t="s">
        <v>2624</v>
      </c>
      <c r="B556">
        <v>1</v>
      </c>
      <c r="C556">
        <v>1</v>
      </c>
      <c r="D556">
        <v>0</v>
      </c>
      <c r="E556">
        <v>1</v>
      </c>
      <c r="F556">
        <v>1</v>
      </c>
      <c r="G556">
        <v>0</v>
      </c>
      <c r="H556">
        <v>0</v>
      </c>
    </row>
    <row r="557" spans="1:8" x14ac:dyDescent="0.2">
      <c r="A557" t="s">
        <v>2805</v>
      </c>
      <c r="B557">
        <v>1</v>
      </c>
      <c r="C557">
        <v>1</v>
      </c>
      <c r="D557">
        <v>1</v>
      </c>
      <c r="E557">
        <v>1</v>
      </c>
      <c r="F557">
        <v>0</v>
      </c>
      <c r="G557">
        <v>1</v>
      </c>
      <c r="H557">
        <v>1</v>
      </c>
    </row>
    <row r="558" spans="1:8" x14ac:dyDescent="0.2">
      <c r="A558" t="s">
        <v>2807</v>
      </c>
      <c r="B558">
        <v>1</v>
      </c>
      <c r="C558">
        <v>1</v>
      </c>
      <c r="D558">
        <v>1</v>
      </c>
      <c r="E558">
        <v>1</v>
      </c>
      <c r="F558">
        <v>0</v>
      </c>
      <c r="G558">
        <v>1</v>
      </c>
      <c r="H558">
        <v>1</v>
      </c>
    </row>
    <row r="559" spans="1:8" x14ac:dyDescent="0.2">
      <c r="A559" t="s">
        <v>3056</v>
      </c>
      <c r="B559">
        <v>1</v>
      </c>
      <c r="C559">
        <v>1</v>
      </c>
      <c r="D559">
        <v>0</v>
      </c>
      <c r="E559">
        <v>1</v>
      </c>
      <c r="F559">
        <v>1</v>
      </c>
      <c r="G559">
        <v>1</v>
      </c>
      <c r="H559">
        <v>1</v>
      </c>
    </row>
    <row r="560" spans="1:8" x14ac:dyDescent="0.2">
      <c r="A560" t="s">
        <v>3322</v>
      </c>
      <c r="B560">
        <v>1</v>
      </c>
      <c r="C560">
        <v>1</v>
      </c>
      <c r="D560">
        <v>1</v>
      </c>
      <c r="E560">
        <v>1</v>
      </c>
      <c r="F560">
        <v>1</v>
      </c>
      <c r="G560">
        <v>1</v>
      </c>
      <c r="H560">
        <v>1</v>
      </c>
    </row>
    <row r="561" spans="1:8" x14ac:dyDescent="0.2">
      <c r="A561" t="s">
        <v>3438</v>
      </c>
      <c r="B561">
        <v>1</v>
      </c>
      <c r="C561">
        <v>1</v>
      </c>
      <c r="D561">
        <v>0</v>
      </c>
      <c r="E561">
        <v>0</v>
      </c>
      <c r="F561">
        <v>1</v>
      </c>
      <c r="G561">
        <v>0</v>
      </c>
      <c r="H561">
        <v>1</v>
      </c>
    </row>
    <row r="562" spans="1:8" x14ac:dyDescent="0.2">
      <c r="A562" t="s">
        <v>3506</v>
      </c>
      <c r="B562">
        <v>1</v>
      </c>
      <c r="C562">
        <v>1</v>
      </c>
      <c r="D562">
        <v>1</v>
      </c>
      <c r="E562">
        <v>1</v>
      </c>
      <c r="F562">
        <v>0</v>
      </c>
      <c r="G562">
        <v>1</v>
      </c>
      <c r="H562">
        <v>1</v>
      </c>
    </row>
    <row r="563" spans="1:8" x14ac:dyDescent="0.2">
      <c r="A563" t="s">
        <v>3592</v>
      </c>
      <c r="B563">
        <v>1</v>
      </c>
      <c r="C563">
        <v>1</v>
      </c>
      <c r="D563">
        <v>0</v>
      </c>
      <c r="E563">
        <v>1</v>
      </c>
      <c r="F563">
        <v>1</v>
      </c>
      <c r="G563">
        <v>0</v>
      </c>
      <c r="H563">
        <v>0</v>
      </c>
    </row>
    <row r="564" spans="1:8" x14ac:dyDescent="0.2">
      <c r="A564" t="s">
        <v>3626</v>
      </c>
      <c r="B564">
        <v>1</v>
      </c>
      <c r="C564">
        <v>1</v>
      </c>
      <c r="D564">
        <v>1</v>
      </c>
      <c r="E564">
        <v>1</v>
      </c>
      <c r="F564">
        <v>1</v>
      </c>
      <c r="G564">
        <v>1</v>
      </c>
      <c r="H564">
        <v>1</v>
      </c>
    </row>
    <row r="565" spans="1:8" x14ac:dyDescent="0.2">
      <c r="A565" t="s">
        <v>3950</v>
      </c>
      <c r="B565">
        <v>1</v>
      </c>
      <c r="C565">
        <v>1</v>
      </c>
      <c r="D565">
        <v>0</v>
      </c>
      <c r="E565">
        <v>1</v>
      </c>
      <c r="F565">
        <v>1</v>
      </c>
      <c r="G565">
        <v>1</v>
      </c>
      <c r="H565">
        <v>1</v>
      </c>
    </row>
    <row r="566" spans="1:8" x14ac:dyDescent="0.2">
      <c r="A566" t="s">
        <v>4090</v>
      </c>
      <c r="B566">
        <v>1</v>
      </c>
      <c r="C566">
        <v>1</v>
      </c>
      <c r="D566">
        <v>1</v>
      </c>
      <c r="E566">
        <v>1</v>
      </c>
      <c r="F566">
        <v>1</v>
      </c>
      <c r="G566">
        <v>1</v>
      </c>
      <c r="H566">
        <v>0</v>
      </c>
    </row>
    <row r="567" spans="1:8" x14ac:dyDescent="0.2">
      <c r="A567" t="s">
        <v>4124</v>
      </c>
      <c r="B567">
        <v>1</v>
      </c>
      <c r="C567">
        <v>1</v>
      </c>
      <c r="D567">
        <v>1</v>
      </c>
      <c r="E567">
        <v>1</v>
      </c>
      <c r="F567">
        <v>1</v>
      </c>
      <c r="G567">
        <v>1</v>
      </c>
      <c r="H567">
        <v>0</v>
      </c>
    </row>
    <row r="568" spans="1:8" x14ac:dyDescent="0.2">
      <c r="A568" t="s">
        <v>4134</v>
      </c>
      <c r="B568">
        <v>1</v>
      </c>
      <c r="C568">
        <v>1</v>
      </c>
      <c r="D568">
        <v>0</v>
      </c>
      <c r="E568">
        <v>1</v>
      </c>
      <c r="F568">
        <v>0</v>
      </c>
      <c r="G568">
        <v>0</v>
      </c>
      <c r="H568">
        <v>1</v>
      </c>
    </row>
    <row r="569" spans="1:8" x14ac:dyDescent="0.2">
      <c r="A569" t="s">
        <v>4315</v>
      </c>
      <c r="B569">
        <v>1</v>
      </c>
      <c r="C569">
        <v>1</v>
      </c>
      <c r="D569">
        <v>1</v>
      </c>
      <c r="E569">
        <v>1</v>
      </c>
      <c r="F569">
        <v>1</v>
      </c>
      <c r="G569">
        <v>1</v>
      </c>
      <c r="H569">
        <v>1</v>
      </c>
    </row>
    <row r="570" spans="1:8" x14ac:dyDescent="0.2">
      <c r="A570" t="s">
        <v>4316</v>
      </c>
      <c r="B570">
        <v>1</v>
      </c>
      <c r="C570">
        <v>1</v>
      </c>
      <c r="D570">
        <v>1</v>
      </c>
      <c r="E570">
        <v>1</v>
      </c>
      <c r="F570">
        <v>0</v>
      </c>
      <c r="G570">
        <v>1</v>
      </c>
      <c r="H570">
        <v>1</v>
      </c>
    </row>
    <row r="571" spans="1:8" x14ac:dyDescent="0.2">
      <c r="A571" t="s">
        <v>4408</v>
      </c>
      <c r="B571">
        <v>1</v>
      </c>
      <c r="C571">
        <v>1</v>
      </c>
      <c r="D571">
        <v>0</v>
      </c>
      <c r="E571">
        <v>1</v>
      </c>
      <c r="F571">
        <v>0</v>
      </c>
      <c r="G571">
        <v>1</v>
      </c>
      <c r="H571">
        <v>1</v>
      </c>
    </row>
    <row r="572" spans="1:8" x14ac:dyDescent="0.2">
      <c r="A572" t="s">
        <v>4560</v>
      </c>
      <c r="B572">
        <v>1</v>
      </c>
      <c r="C572">
        <v>1</v>
      </c>
      <c r="D572">
        <v>1</v>
      </c>
      <c r="E572">
        <v>1</v>
      </c>
      <c r="F572">
        <v>0</v>
      </c>
      <c r="G572">
        <v>0</v>
      </c>
      <c r="H572">
        <v>1</v>
      </c>
    </row>
    <row r="573" spans="1:8" x14ac:dyDescent="0.2">
      <c r="A573" t="s">
        <v>4602</v>
      </c>
      <c r="B573">
        <v>1</v>
      </c>
      <c r="C573">
        <v>1</v>
      </c>
      <c r="D573">
        <v>1</v>
      </c>
      <c r="E573">
        <v>1</v>
      </c>
      <c r="F573">
        <v>1</v>
      </c>
      <c r="G573">
        <v>1</v>
      </c>
      <c r="H573">
        <v>1</v>
      </c>
    </row>
    <row r="574" spans="1:8" x14ac:dyDescent="0.2">
      <c r="A574" t="s">
        <v>4748</v>
      </c>
      <c r="B574">
        <v>1</v>
      </c>
      <c r="C574">
        <v>1</v>
      </c>
      <c r="D574">
        <v>1</v>
      </c>
      <c r="E574">
        <v>1</v>
      </c>
      <c r="F574">
        <v>0</v>
      </c>
      <c r="G574">
        <v>1</v>
      </c>
      <c r="H574">
        <v>0</v>
      </c>
    </row>
    <row r="575" spans="1:8" x14ac:dyDescent="0.2">
      <c r="A575" t="s">
        <v>5067</v>
      </c>
      <c r="B575">
        <v>1</v>
      </c>
      <c r="C575">
        <v>1</v>
      </c>
      <c r="D575">
        <v>1</v>
      </c>
      <c r="E575">
        <v>1</v>
      </c>
      <c r="F575">
        <v>1</v>
      </c>
      <c r="G575">
        <v>0</v>
      </c>
      <c r="H575">
        <v>0</v>
      </c>
    </row>
    <row r="576" spans="1:8" x14ac:dyDescent="0.2">
      <c r="A576" t="s">
        <v>4951</v>
      </c>
      <c r="B576">
        <v>0.92</v>
      </c>
      <c r="C576">
        <v>1</v>
      </c>
      <c r="D576">
        <v>0</v>
      </c>
      <c r="E576">
        <v>2</v>
      </c>
      <c r="F576">
        <v>0</v>
      </c>
      <c r="G576">
        <v>0</v>
      </c>
      <c r="H576">
        <v>0</v>
      </c>
    </row>
    <row r="577" spans="1:8" x14ac:dyDescent="0.2">
      <c r="A577" t="s">
        <v>1137</v>
      </c>
      <c r="B577">
        <v>0.91666666666666596</v>
      </c>
      <c r="C577">
        <v>1</v>
      </c>
      <c r="D577">
        <v>1</v>
      </c>
      <c r="E577">
        <v>1</v>
      </c>
      <c r="F577">
        <v>0</v>
      </c>
      <c r="G577">
        <v>0</v>
      </c>
      <c r="H577">
        <v>0</v>
      </c>
    </row>
    <row r="578" spans="1:8" x14ac:dyDescent="0.2">
      <c r="A578" t="s">
        <v>1392</v>
      </c>
      <c r="B578">
        <v>0.91666666666666596</v>
      </c>
      <c r="C578">
        <v>1</v>
      </c>
      <c r="D578">
        <v>1</v>
      </c>
      <c r="E578">
        <v>1</v>
      </c>
      <c r="F578">
        <v>0</v>
      </c>
      <c r="G578">
        <v>0</v>
      </c>
      <c r="H578">
        <v>0</v>
      </c>
    </row>
    <row r="579" spans="1:8" x14ac:dyDescent="0.2">
      <c r="A579" t="s">
        <v>1506</v>
      </c>
      <c r="B579">
        <v>0.91666666666666596</v>
      </c>
      <c r="C579">
        <v>1</v>
      </c>
      <c r="D579">
        <v>1</v>
      </c>
      <c r="E579">
        <v>1</v>
      </c>
      <c r="F579">
        <v>0</v>
      </c>
      <c r="G579">
        <v>0</v>
      </c>
      <c r="H579">
        <v>0</v>
      </c>
    </row>
    <row r="580" spans="1:8" x14ac:dyDescent="0.2">
      <c r="A580" t="s">
        <v>2036</v>
      </c>
      <c r="B580">
        <v>0.91666666666666596</v>
      </c>
      <c r="C580">
        <v>1</v>
      </c>
      <c r="D580">
        <v>1</v>
      </c>
      <c r="E580">
        <v>1</v>
      </c>
      <c r="F580">
        <v>0</v>
      </c>
      <c r="G580">
        <v>0</v>
      </c>
      <c r="H580">
        <v>0</v>
      </c>
    </row>
    <row r="581" spans="1:8" x14ac:dyDescent="0.2">
      <c r="A581" t="s">
        <v>4390</v>
      </c>
      <c r="B581">
        <v>0.88</v>
      </c>
      <c r="C581">
        <v>1</v>
      </c>
      <c r="D581">
        <v>1</v>
      </c>
      <c r="E581">
        <v>1</v>
      </c>
      <c r="F581">
        <v>0</v>
      </c>
      <c r="G581">
        <v>0</v>
      </c>
      <c r="H581">
        <v>0</v>
      </c>
    </row>
    <row r="582" spans="1:8" x14ac:dyDescent="0.2">
      <c r="A582" t="s">
        <v>4582</v>
      </c>
      <c r="B582">
        <v>0.88</v>
      </c>
      <c r="C582">
        <v>1</v>
      </c>
      <c r="D582">
        <v>1</v>
      </c>
      <c r="E582">
        <v>1</v>
      </c>
      <c r="F582">
        <v>0</v>
      </c>
      <c r="G582">
        <v>0</v>
      </c>
      <c r="H582">
        <v>0</v>
      </c>
    </row>
    <row r="583" spans="1:8" x14ac:dyDescent="0.2">
      <c r="A583" t="s">
        <v>4740</v>
      </c>
      <c r="B583">
        <v>0.88</v>
      </c>
      <c r="C583">
        <v>1</v>
      </c>
      <c r="D583">
        <v>1</v>
      </c>
      <c r="E583">
        <v>1</v>
      </c>
      <c r="F583">
        <v>0</v>
      </c>
      <c r="G583">
        <v>0</v>
      </c>
      <c r="H583">
        <v>0</v>
      </c>
    </row>
    <row r="584" spans="1:8" x14ac:dyDescent="0.2">
      <c r="A584" t="s">
        <v>5055</v>
      </c>
      <c r="B584">
        <v>0.88</v>
      </c>
      <c r="C584">
        <v>1</v>
      </c>
      <c r="D584">
        <v>1</v>
      </c>
      <c r="E584">
        <v>1</v>
      </c>
      <c r="F584">
        <v>0</v>
      </c>
      <c r="G584">
        <v>0</v>
      </c>
      <c r="H584">
        <v>0</v>
      </c>
    </row>
    <row r="585" spans="1:8" x14ac:dyDescent="0.2">
      <c r="A585" t="s">
        <v>1403</v>
      </c>
      <c r="B585">
        <v>0.875</v>
      </c>
      <c r="C585">
        <v>1</v>
      </c>
      <c r="D585">
        <v>0</v>
      </c>
      <c r="E585">
        <v>2</v>
      </c>
      <c r="F585">
        <v>0</v>
      </c>
      <c r="G585">
        <v>0</v>
      </c>
      <c r="H585">
        <v>0</v>
      </c>
    </row>
    <row r="586" spans="1:8" x14ac:dyDescent="0.2">
      <c r="A586" t="s">
        <v>3310</v>
      </c>
      <c r="B586">
        <v>0.875</v>
      </c>
      <c r="C586">
        <v>1</v>
      </c>
      <c r="D586">
        <v>0</v>
      </c>
      <c r="E586">
        <v>1</v>
      </c>
      <c r="F586">
        <v>0</v>
      </c>
      <c r="G586">
        <v>1</v>
      </c>
      <c r="H586">
        <v>1</v>
      </c>
    </row>
    <row r="587" spans="1:8" x14ac:dyDescent="0.2">
      <c r="A587" t="s">
        <v>119</v>
      </c>
      <c r="B587">
        <v>0.86956521739130399</v>
      </c>
      <c r="C587">
        <v>1</v>
      </c>
      <c r="D587">
        <v>1</v>
      </c>
      <c r="E587">
        <v>1</v>
      </c>
      <c r="F587">
        <v>0</v>
      </c>
      <c r="G587">
        <v>0</v>
      </c>
      <c r="H587">
        <v>0</v>
      </c>
    </row>
    <row r="588" spans="1:8" x14ac:dyDescent="0.2">
      <c r="A588" t="s">
        <v>270</v>
      </c>
      <c r="B588">
        <v>0.86956521739130399</v>
      </c>
      <c r="C588">
        <v>1</v>
      </c>
      <c r="D588">
        <v>1</v>
      </c>
      <c r="E588">
        <v>1</v>
      </c>
      <c r="F588">
        <v>0</v>
      </c>
      <c r="G588">
        <v>0</v>
      </c>
      <c r="H588">
        <v>0</v>
      </c>
    </row>
    <row r="589" spans="1:8" x14ac:dyDescent="0.2">
      <c r="A589" t="s">
        <v>301</v>
      </c>
      <c r="B589">
        <v>0.86956521739130399</v>
      </c>
      <c r="C589">
        <v>1</v>
      </c>
      <c r="D589">
        <v>1</v>
      </c>
      <c r="E589">
        <v>1</v>
      </c>
      <c r="F589">
        <v>0</v>
      </c>
      <c r="G589">
        <v>0</v>
      </c>
      <c r="H589">
        <v>0</v>
      </c>
    </row>
    <row r="590" spans="1:8" x14ac:dyDescent="0.2">
      <c r="A590" t="s">
        <v>682</v>
      </c>
      <c r="B590">
        <v>0.86956521739130399</v>
      </c>
      <c r="C590">
        <v>1</v>
      </c>
      <c r="D590">
        <v>1</v>
      </c>
      <c r="E590">
        <v>1</v>
      </c>
      <c r="F590">
        <v>0</v>
      </c>
      <c r="G590">
        <v>0</v>
      </c>
      <c r="H590">
        <v>0</v>
      </c>
    </row>
    <row r="591" spans="1:8" x14ac:dyDescent="0.2">
      <c r="A591" t="s">
        <v>357</v>
      </c>
      <c r="B591">
        <v>0.85714285714285698</v>
      </c>
      <c r="C591">
        <v>1</v>
      </c>
      <c r="D591">
        <v>0</v>
      </c>
      <c r="E591">
        <v>1</v>
      </c>
      <c r="F591">
        <v>0</v>
      </c>
      <c r="G591">
        <v>1</v>
      </c>
      <c r="H591">
        <v>1</v>
      </c>
    </row>
    <row r="592" spans="1:8" x14ac:dyDescent="0.2">
      <c r="A592" t="s">
        <v>396</v>
      </c>
      <c r="B592">
        <v>0.85714285714285698</v>
      </c>
      <c r="C592">
        <v>1</v>
      </c>
      <c r="D592">
        <v>0</v>
      </c>
      <c r="E592">
        <v>1</v>
      </c>
      <c r="F592">
        <v>0</v>
      </c>
      <c r="G592">
        <v>1</v>
      </c>
      <c r="H592">
        <v>1</v>
      </c>
    </row>
    <row r="593" spans="1:8" x14ac:dyDescent="0.2">
      <c r="A593" t="s">
        <v>1628</v>
      </c>
      <c r="B593">
        <v>0.85714285714285698</v>
      </c>
      <c r="C593">
        <v>1</v>
      </c>
      <c r="D593">
        <v>0</v>
      </c>
      <c r="E593">
        <v>1</v>
      </c>
      <c r="F593">
        <v>0</v>
      </c>
      <c r="G593">
        <v>1</v>
      </c>
      <c r="H593">
        <v>1</v>
      </c>
    </row>
    <row r="594" spans="1:8" x14ac:dyDescent="0.2">
      <c r="A594" t="s">
        <v>1640</v>
      </c>
      <c r="B594">
        <v>0.85714285714285698</v>
      </c>
      <c r="C594">
        <v>1</v>
      </c>
      <c r="D594">
        <v>0</v>
      </c>
      <c r="E594">
        <v>1</v>
      </c>
      <c r="F594">
        <v>0</v>
      </c>
      <c r="G594">
        <v>1</v>
      </c>
      <c r="H594">
        <v>1</v>
      </c>
    </row>
    <row r="595" spans="1:8" x14ac:dyDescent="0.2">
      <c r="A595" t="s">
        <v>2164</v>
      </c>
      <c r="B595">
        <v>0.85714285714285698</v>
      </c>
      <c r="C595">
        <v>1</v>
      </c>
      <c r="D595">
        <v>0</v>
      </c>
      <c r="E595">
        <v>1</v>
      </c>
      <c r="F595">
        <v>0</v>
      </c>
      <c r="G595">
        <v>1</v>
      </c>
      <c r="H595">
        <v>1</v>
      </c>
    </row>
    <row r="596" spans="1:8" x14ac:dyDescent="0.2">
      <c r="A596" t="s">
        <v>2458</v>
      </c>
      <c r="B596">
        <v>0.85714285714285698</v>
      </c>
      <c r="C596">
        <v>1</v>
      </c>
      <c r="D596">
        <v>0</v>
      </c>
      <c r="E596">
        <v>1</v>
      </c>
      <c r="F596">
        <v>0</v>
      </c>
      <c r="G596">
        <v>1</v>
      </c>
      <c r="H596">
        <v>1</v>
      </c>
    </row>
    <row r="597" spans="1:8" x14ac:dyDescent="0.2">
      <c r="A597" t="s">
        <v>3330</v>
      </c>
      <c r="B597">
        <v>0.85714285714285698</v>
      </c>
      <c r="C597">
        <v>1</v>
      </c>
      <c r="D597">
        <v>1</v>
      </c>
      <c r="E597">
        <v>0</v>
      </c>
      <c r="F597">
        <v>0</v>
      </c>
      <c r="G597">
        <v>1</v>
      </c>
      <c r="H597">
        <v>0</v>
      </c>
    </row>
    <row r="598" spans="1:8" x14ac:dyDescent="0.2">
      <c r="A598" t="s">
        <v>4361</v>
      </c>
      <c r="B598">
        <v>0.85714285714285698</v>
      </c>
      <c r="C598">
        <v>1</v>
      </c>
      <c r="D598">
        <v>1</v>
      </c>
      <c r="E598">
        <v>0</v>
      </c>
      <c r="F598">
        <v>0</v>
      </c>
      <c r="G598">
        <v>1</v>
      </c>
      <c r="H598">
        <v>0</v>
      </c>
    </row>
    <row r="599" spans="1:8" x14ac:dyDescent="0.2">
      <c r="A599" t="s">
        <v>279</v>
      </c>
      <c r="B599">
        <v>0.83333333333333304</v>
      </c>
      <c r="C599">
        <v>1</v>
      </c>
      <c r="D599">
        <v>1</v>
      </c>
      <c r="E599">
        <v>0</v>
      </c>
      <c r="F599">
        <v>0</v>
      </c>
      <c r="G599">
        <v>1</v>
      </c>
      <c r="H599">
        <v>0</v>
      </c>
    </row>
    <row r="600" spans="1:8" x14ac:dyDescent="0.2">
      <c r="A600" t="s">
        <v>458</v>
      </c>
      <c r="B600">
        <v>0.83333333333333304</v>
      </c>
      <c r="C600">
        <v>1</v>
      </c>
      <c r="D600">
        <v>1</v>
      </c>
      <c r="E600">
        <v>0</v>
      </c>
      <c r="F600">
        <v>0</v>
      </c>
      <c r="G600">
        <v>1</v>
      </c>
      <c r="H600">
        <v>0</v>
      </c>
    </row>
    <row r="601" spans="1:8" x14ac:dyDescent="0.2">
      <c r="A601" t="s">
        <v>1346</v>
      </c>
      <c r="B601">
        <v>0.83333333333333304</v>
      </c>
      <c r="C601">
        <v>1</v>
      </c>
      <c r="D601">
        <v>1</v>
      </c>
      <c r="E601">
        <v>0</v>
      </c>
      <c r="F601">
        <v>0</v>
      </c>
      <c r="G601">
        <v>1</v>
      </c>
      <c r="H601">
        <v>0</v>
      </c>
    </row>
    <row r="602" spans="1:8" x14ac:dyDescent="0.2">
      <c r="A602" t="s">
        <v>1894</v>
      </c>
      <c r="B602">
        <v>0.83333333333333304</v>
      </c>
      <c r="C602">
        <v>1</v>
      </c>
      <c r="D602">
        <v>1</v>
      </c>
      <c r="E602">
        <v>0</v>
      </c>
      <c r="F602">
        <v>0</v>
      </c>
      <c r="G602">
        <v>1</v>
      </c>
      <c r="H602">
        <v>0</v>
      </c>
    </row>
    <row r="603" spans="1:8" x14ac:dyDescent="0.2">
      <c r="A603" t="s">
        <v>2508</v>
      </c>
      <c r="B603">
        <v>0.83333333333333304</v>
      </c>
      <c r="C603">
        <v>1</v>
      </c>
      <c r="D603">
        <v>1</v>
      </c>
      <c r="E603">
        <v>1</v>
      </c>
      <c r="F603">
        <v>0</v>
      </c>
      <c r="G603">
        <v>0</v>
      </c>
      <c r="H603">
        <v>0</v>
      </c>
    </row>
    <row r="604" spans="1:8" x14ac:dyDescent="0.2">
      <c r="A604" t="s">
        <v>2749</v>
      </c>
      <c r="B604">
        <v>0.83333333333333304</v>
      </c>
      <c r="C604">
        <v>1</v>
      </c>
      <c r="D604">
        <v>1</v>
      </c>
      <c r="E604">
        <v>1</v>
      </c>
      <c r="F604">
        <v>0</v>
      </c>
      <c r="G604">
        <v>0</v>
      </c>
      <c r="H604">
        <v>0</v>
      </c>
    </row>
    <row r="605" spans="1:8" x14ac:dyDescent="0.2">
      <c r="A605" t="s">
        <v>2750</v>
      </c>
      <c r="B605">
        <v>0.83333333333333304</v>
      </c>
      <c r="C605">
        <v>1</v>
      </c>
      <c r="D605">
        <v>1</v>
      </c>
      <c r="E605">
        <v>1</v>
      </c>
      <c r="F605">
        <v>0</v>
      </c>
      <c r="G605">
        <v>0</v>
      </c>
      <c r="H605">
        <v>0</v>
      </c>
    </row>
    <row r="606" spans="1:8" x14ac:dyDescent="0.2">
      <c r="A606" t="s">
        <v>2903</v>
      </c>
      <c r="B606">
        <v>0.83333333333333304</v>
      </c>
      <c r="C606">
        <v>1</v>
      </c>
      <c r="D606">
        <v>1</v>
      </c>
      <c r="E606">
        <v>1</v>
      </c>
      <c r="F606">
        <v>0</v>
      </c>
      <c r="G606">
        <v>0</v>
      </c>
      <c r="H606">
        <v>0</v>
      </c>
    </row>
    <row r="607" spans="1:8" x14ac:dyDescent="0.2">
      <c r="A607" t="s">
        <v>3111</v>
      </c>
      <c r="B607">
        <v>0.83333333333333304</v>
      </c>
      <c r="C607">
        <v>1</v>
      </c>
      <c r="D607">
        <v>1</v>
      </c>
      <c r="E607">
        <v>1</v>
      </c>
      <c r="F607">
        <v>0</v>
      </c>
      <c r="G607">
        <v>0</v>
      </c>
      <c r="H607">
        <v>0</v>
      </c>
    </row>
    <row r="608" spans="1:8" x14ac:dyDescent="0.2">
      <c r="A608" t="s">
        <v>3395</v>
      </c>
      <c r="B608">
        <v>0.83333333333333304</v>
      </c>
      <c r="C608">
        <v>1</v>
      </c>
      <c r="D608">
        <v>1</v>
      </c>
      <c r="E608">
        <v>1</v>
      </c>
      <c r="F608">
        <v>0</v>
      </c>
      <c r="G608">
        <v>0</v>
      </c>
      <c r="H608">
        <v>0</v>
      </c>
    </row>
    <row r="609" spans="1:8" x14ac:dyDescent="0.2">
      <c r="A609" t="s">
        <v>3752</v>
      </c>
      <c r="B609">
        <v>0.83333333333333304</v>
      </c>
      <c r="C609">
        <v>1</v>
      </c>
      <c r="D609">
        <v>1</v>
      </c>
      <c r="E609">
        <v>1</v>
      </c>
      <c r="F609">
        <v>0</v>
      </c>
      <c r="G609">
        <v>0</v>
      </c>
      <c r="H609">
        <v>0</v>
      </c>
    </row>
    <row r="610" spans="1:8" x14ac:dyDescent="0.2">
      <c r="A610" t="s">
        <v>3791</v>
      </c>
      <c r="B610">
        <v>0.83333333333333304</v>
      </c>
      <c r="C610">
        <v>1</v>
      </c>
      <c r="D610">
        <v>1</v>
      </c>
      <c r="E610">
        <v>1</v>
      </c>
      <c r="F610">
        <v>0</v>
      </c>
      <c r="G610">
        <v>0</v>
      </c>
      <c r="H610">
        <v>0</v>
      </c>
    </row>
    <row r="611" spans="1:8" x14ac:dyDescent="0.2">
      <c r="A611" t="s">
        <v>265</v>
      </c>
      <c r="B611">
        <v>0.82352941176470495</v>
      </c>
      <c r="C611">
        <v>1</v>
      </c>
      <c r="D611">
        <v>1</v>
      </c>
      <c r="E611">
        <v>0</v>
      </c>
      <c r="F611">
        <v>0</v>
      </c>
      <c r="G611">
        <v>0</v>
      </c>
      <c r="H611">
        <v>0</v>
      </c>
    </row>
    <row r="612" spans="1:8" x14ac:dyDescent="0.2">
      <c r="A612" t="s">
        <v>407</v>
      </c>
      <c r="B612">
        <v>0.82352941176470495</v>
      </c>
      <c r="C612">
        <v>1</v>
      </c>
      <c r="D612">
        <v>1</v>
      </c>
      <c r="E612">
        <v>0</v>
      </c>
      <c r="F612">
        <v>0</v>
      </c>
      <c r="G612">
        <v>0</v>
      </c>
      <c r="H612">
        <v>0</v>
      </c>
    </row>
    <row r="613" spans="1:8" x14ac:dyDescent="0.2">
      <c r="A613" t="s">
        <v>463</v>
      </c>
      <c r="B613">
        <v>0.82352941176470495</v>
      </c>
      <c r="C613">
        <v>1</v>
      </c>
      <c r="D613">
        <v>1</v>
      </c>
      <c r="E613">
        <v>0</v>
      </c>
      <c r="F613">
        <v>0</v>
      </c>
      <c r="G613">
        <v>0</v>
      </c>
      <c r="H613">
        <v>0</v>
      </c>
    </row>
    <row r="614" spans="1:8" x14ac:dyDescent="0.2">
      <c r="A614" t="s">
        <v>473</v>
      </c>
      <c r="B614">
        <v>0.82352941176470495</v>
      </c>
      <c r="C614">
        <v>1</v>
      </c>
      <c r="D614">
        <v>1</v>
      </c>
      <c r="E614">
        <v>0</v>
      </c>
      <c r="F614">
        <v>0</v>
      </c>
      <c r="G614">
        <v>0</v>
      </c>
      <c r="H614">
        <v>0</v>
      </c>
    </row>
    <row r="615" spans="1:8" x14ac:dyDescent="0.2">
      <c r="A615" t="s">
        <v>637</v>
      </c>
      <c r="B615">
        <v>0.82352941176470495</v>
      </c>
      <c r="C615">
        <v>1</v>
      </c>
      <c r="D615">
        <v>1</v>
      </c>
      <c r="E615">
        <v>0</v>
      </c>
      <c r="F615">
        <v>0</v>
      </c>
      <c r="G615">
        <v>0</v>
      </c>
      <c r="H615">
        <v>0</v>
      </c>
    </row>
    <row r="616" spans="1:8" x14ac:dyDescent="0.2">
      <c r="A616" t="s">
        <v>638</v>
      </c>
      <c r="B616">
        <v>0.82352941176470495</v>
      </c>
      <c r="C616">
        <v>1</v>
      </c>
      <c r="D616">
        <v>1</v>
      </c>
      <c r="E616">
        <v>0</v>
      </c>
      <c r="F616">
        <v>0</v>
      </c>
      <c r="G616">
        <v>0</v>
      </c>
      <c r="H616">
        <v>0</v>
      </c>
    </row>
    <row r="617" spans="1:8" x14ac:dyDescent="0.2">
      <c r="A617" t="s">
        <v>1037</v>
      </c>
      <c r="B617">
        <v>0.82352941176470495</v>
      </c>
      <c r="C617">
        <v>1</v>
      </c>
      <c r="D617">
        <v>1</v>
      </c>
      <c r="E617">
        <v>0</v>
      </c>
      <c r="F617">
        <v>0</v>
      </c>
      <c r="G617">
        <v>0</v>
      </c>
      <c r="H617">
        <v>0</v>
      </c>
    </row>
    <row r="618" spans="1:8" x14ac:dyDescent="0.2">
      <c r="A618" t="s">
        <v>1078</v>
      </c>
      <c r="B618">
        <v>0.82352941176470495</v>
      </c>
      <c r="C618">
        <v>1</v>
      </c>
      <c r="D618">
        <v>1</v>
      </c>
      <c r="E618">
        <v>0</v>
      </c>
      <c r="F618">
        <v>0</v>
      </c>
      <c r="G618">
        <v>0</v>
      </c>
      <c r="H618">
        <v>0</v>
      </c>
    </row>
    <row r="619" spans="1:8" x14ac:dyDescent="0.2">
      <c r="A619" t="s">
        <v>1301</v>
      </c>
      <c r="B619">
        <v>0.82352941176470495</v>
      </c>
      <c r="C619">
        <v>1</v>
      </c>
      <c r="D619">
        <v>1</v>
      </c>
      <c r="E619">
        <v>0</v>
      </c>
      <c r="F619">
        <v>0</v>
      </c>
      <c r="G619">
        <v>0</v>
      </c>
      <c r="H619">
        <v>0</v>
      </c>
    </row>
    <row r="620" spans="1:8" x14ac:dyDescent="0.2">
      <c r="A620" t="s">
        <v>1302</v>
      </c>
      <c r="B620">
        <v>0.82352941176470495</v>
      </c>
      <c r="C620">
        <v>1</v>
      </c>
      <c r="D620">
        <v>1</v>
      </c>
      <c r="E620">
        <v>0</v>
      </c>
      <c r="F620">
        <v>0</v>
      </c>
      <c r="G620">
        <v>0</v>
      </c>
      <c r="H620">
        <v>0</v>
      </c>
    </row>
    <row r="621" spans="1:8" x14ac:dyDescent="0.2">
      <c r="A621" t="s">
        <v>1345</v>
      </c>
      <c r="B621">
        <v>0.82352941176470495</v>
      </c>
      <c r="C621">
        <v>1</v>
      </c>
      <c r="D621">
        <v>1</v>
      </c>
      <c r="E621">
        <v>0</v>
      </c>
      <c r="F621">
        <v>0</v>
      </c>
      <c r="G621">
        <v>0</v>
      </c>
      <c r="H621">
        <v>0</v>
      </c>
    </row>
    <row r="622" spans="1:8" x14ac:dyDescent="0.2">
      <c r="A622" t="s">
        <v>1540</v>
      </c>
      <c r="B622">
        <v>0.82352941176470495</v>
      </c>
      <c r="C622">
        <v>1</v>
      </c>
      <c r="D622">
        <v>1</v>
      </c>
      <c r="E622">
        <v>0</v>
      </c>
      <c r="F622">
        <v>0</v>
      </c>
      <c r="G622">
        <v>0</v>
      </c>
      <c r="H622">
        <v>0</v>
      </c>
    </row>
    <row r="623" spans="1:8" x14ac:dyDescent="0.2">
      <c r="A623" t="s">
        <v>2059</v>
      </c>
      <c r="B623">
        <v>0.82352941176470495</v>
      </c>
      <c r="C623">
        <v>1</v>
      </c>
      <c r="D623">
        <v>1</v>
      </c>
      <c r="E623">
        <v>0</v>
      </c>
      <c r="F623">
        <v>0</v>
      </c>
      <c r="G623">
        <v>0</v>
      </c>
      <c r="H623">
        <v>0</v>
      </c>
    </row>
    <row r="624" spans="1:8" x14ac:dyDescent="0.2">
      <c r="A624" t="s">
        <v>2061</v>
      </c>
      <c r="B624">
        <v>0.82352941176470495</v>
      </c>
      <c r="C624">
        <v>1</v>
      </c>
      <c r="D624">
        <v>1</v>
      </c>
      <c r="E624">
        <v>0</v>
      </c>
      <c r="F624">
        <v>0</v>
      </c>
      <c r="G624">
        <v>0</v>
      </c>
      <c r="H624">
        <v>0</v>
      </c>
    </row>
    <row r="625" spans="1:8" x14ac:dyDescent="0.2">
      <c r="A625" t="s">
        <v>2342</v>
      </c>
      <c r="B625">
        <v>0.82352941176470495</v>
      </c>
      <c r="C625">
        <v>1</v>
      </c>
      <c r="D625">
        <v>1</v>
      </c>
      <c r="E625">
        <v>0</v>
      </c>
      <c r="F625">
        <v>0</v>
      </c>
      <c r="G625">
        <v>0</v>
      </c>
      <c r="H625">
        <v>0</v>
      </c>
    </row>
    <row r="626" spans="1:8" x14ac:dyDescent="0.2">
      <c r="A626" t="s">
        <v>2348</v>
      </c>
      <c r="B626">
        <v>0.82352941176470495</v>
      </c>
      <c r="C626">
        <v>1</v>
      </c>
      <c r="D626">
        <v>1</v>
      </c>
      <c r="E626">
        <v>0</v>
      </c>
      <c r="F626">
        <v>0</v>
      </c>
      <c r="G626">
        <v>0</v>
      </c>
      <c r="H626">
        <v>0</v>
      </c>
    </row>
    <row r="627" spans="1:8" x14ac:dyDescent="0.2">
      <c r="A627" t="s">
        <v>2352</v>
      </c>
      <c r="B627">
        <v>0.82352941176470495</v>
      </c>
      <c r="C627">
        <v>1</v>
      </c>
      <c r="D627">
        <v>1</v>
      </c>
      <c r="E627">
        <v>0</v>
      </c>
      <c r="F627">
        <v>0</v>
      </c>
      <c r="G627">
        <v>0</v>
      </c>
      <c r="H627">
        <v>0</v>
      </c>
    </row>
    <row r="628" spans="1:8" x14ac:dyDescent="0.2">
      <c r="A628" t="s">
        <v>2478</v>
      </c>
      <c r="B628">
        <v>0.82352941176470495</v>
      </c>
      <c r="C628">
        <v>1</v>
      </c>
      <c r="D628">
        <v>1</v>
      </c>
      <c r="E628">
        <v>0</v>
      </c>
      <c r="F628">
        <v>0</v>
      </c>
      <c r="G628">
        <v>0</v>
      </c>
      <c r="H628">
        <v>0</v>
      </c>
    </row>
    <row r="629" spans="1:8" x14ac:dyDescent="0.2">
      <c r="A629" t="s">
        <v>2627</v>
      </c>
      <c r="B629">
        <v>0.82352941176470495</v>
      </c>
      <c r="C629">
        <v>1</v>
      </c>
      <c r="D629">
        <v>1</v>
      </c>
      <c r="E629">
        <v>0</v>
      </c>
      <c r="F629">
        <v>0</v>
      </c>
      <c r="G629">
        <v>0</v>
      </c>
      <c r="H629">
        <v>0</v>
      </c>
    </row>
    <row r="630" spans="1:8" x14ac:dyDescent="0.2">
      <c r="A630" t="s">
        <v>2725</v>
      </c>
      <c r="B630">
        <v>0.82352941176470495</v>
      </c>
      <c r="C630">
        <v>1</v>
      </c>
      <c r="D630">
        <v>1</v>
      </c>
      <c r="E630">
        <v>0</v>
      </c>
      <c r="F630">
        <v>0</v>
      </c>
      <c r="G630">
        <v>0</v>
      </c>
      <c r="H630">
        <v>0</v>
      </c>
    </row>
    <row r="631" spans="1:8" x14ac:dyDescent="0.2">
      <c r="A631" t="s">
        <v>2810</v>
      </c>
      <c r="B631">
        <v>0.82352941176470495</v>
      </c>
      <c r="C631">
        <v>1</v>
      </c>
      <c r="D631">
        <v>1</v>
      </c>
      <c r="E631">
        <v>0</v>
      </c>
      <c r="F631">
        <v>0</v>
      </c>
      <c r="G631">
        <v>0</v>
      </c>
      <c r="H631">
        <v>0</v>
      </c>
    </row>
    <row r="632" spans="1:8" x14ac:dyDescent="0.2">
      <c r="A632" t="s">
        <v>3317</v>
      </c>
      <c r="B632">
        <v>0.8</v>
      </c>
      <c r="C632">
        <v>1</v>
      </c>
      <c r="D632">
        <v>1</v>
      </c>
      <c r="E632">
        <v>0</v>
      </c>
      <c r="F632">
        <v>0</v>
      </c>
      <c r="G632">
        <v>0</v>
      </c>
      <c r="H632">
        <v>0</v>
      </c>
    </row>
    <row r="633" spans="1:8" x14ac:dyDescent="0.2">
      <c r="A633" t="s">
        <v>3479</v>
      </c>
      <c r="B633">
        <v>0.8</v>
      </c>
      <c r="C633">
        <v>1</v>
      </c>
      <c r="D633">
        <v>1</v>
      </c>
      <c r="E633">
        <v>0</v>
      </c>
      <c r="F633">
        <v>0</v>
      </c>
      <c r="G633">
        <v>0</v>
      </c>
      <c r="H633">
        <v>0</v>
      </c>
    </row>
    <row r="634" spans="1:8" x14ac:dyDescent="0.2">
      <c r="A634" t="s">
        <v>3480</v>
      </c>
      <c r="B634">
        <v>0.8</v>
      </c>
      <c r="C634">
        <v>1</v>
      </c>
      <c r="D634">
        <v>1</v>
      </c>
      <c r="E634">
        <v>0</v>
      </c>
      <c r="F634">
        <v>0</v>
      </c>
      <c r="G634">
        <v>0</v>
      </c>
      <c r="H634">
        <v>0</v>
      </c>
    </row>
    <row r="635" spans="1:8" x14ac:dyDescent="0.2">
      <c r="A635" t="s">
        <v>3489</v>
      </c>
      <c r="B635">
        <v>0.8</v>
      </c>
      <c r="C635">
        <v>1</v>
      </c>
      <c r="D635">
        <v>1</v>
      </c>
      <c r="E635">
        <v>0</v>
      </c>
      <c r="F635">
        <v>0</v>
      </c>
      <c r="G635">
        <v>0</v>
      </c>
      <c r="H635">
        <v>0</v>
      </c>
    </row>
    <row r="636" spans="1:8" x14ac:dyDescent="0.2">
      <c r="A636" t="s">
        <v>3498</v>
      </c>
      <c r="B636">
        <v>0.8</v>
      </c>
      <c r="C636">
        <v>1</v>
      </c>
      <c r="D636">
        <v>1</v>
      </c>
      <c r="E636">
        <v>0</v>
      </c>
      <c r="F636">
        <v>0</v>
      </c>
      <c r="G636">
        <v>0</v>
      </c>
      <c r="H636">
        <v>0</v>
      </c>
    </row>
    <row r="637" spans="1:8" x14ac:dyDescent="0.2">
      <c r="A637" t="s">
        <v>3503</v>
      </c>
      <c r="B637">
        <v>0.8</v>
      </c>
      <c r="C637">
        <v>1</v>
      </c>
      <c r="D637">
        <v>1</v>
      </c>
      <c r="E637">
        <v>0</v>
      </c>
      <c r="F637">
        <v>0</v>
      </c>
      <c r="G637">
        <v>0</v>
      </c>
      <c r="H637">
        <v>0</v>
      </c>
    </row>
    <row r="638" spans="1:8" x14ac:dyDescent="0.2">
      <c r="A638" t="s">
        <v>3651</v>
      </c>
      <c r="B638">
        <v>0.8</v>
      </c>
      <c r="C638">
        <v>1</v>
      </c>
      <c r="D638">
        <v>1</v>
      </c>
      <c r="E638">
        <v>0</v>
      </c>
      <c r="F638">
        <v>0</v>
      </c>
      <c r="G638">
        <v>0</v>
      </c>
      <c r="H638">
        <v>0</v>
      </c>
    </row>
    <row r="639" spans="1:8" x14ac:dyDescent="0.2">
      <c r="A639" t="s">
        <v>4096</v>
      </c>
      <c r="B639">
        <v>0.8</v>
      </c>
      <c r="C639">
        <v>1</v>
      </c>
      <c r="D639">
        <v>1</v>
      </c>
      <c r="E639">
        <v>0</v>
      </c>
      <c r="F639">
        <v>0</v>
      </c>
      <c r="G639">
        <v>0</v>
      </c>
      <c r="H639">
        <v>0</v>
      </c>
    </row>
    <row r="640" spans="1:8" x14ac:dyDescent="0.2">
      <c r="A640" t="s">
        <v>4135</v>
      </c>
      <c r="B640">
        <v>0.8</v>
      </c>
      <c r="C640">
        <v>1</v>
      </c>
      <c r="D640">
        <v>1</v>
      </c>
      <c r="E640">
        <v>0</v>
      </c>
      <c r="F640">
        <v>0</v>
      </c>
      <c r="G640">
        <v>0</v>
      </c>
      <c r="H640">
        <v>0</v>
      </c>
    </row>
    <row r="641" spans="1:8" x14ac:dyDescent="0.2">
      <c r="A641" t="s">
        <v>4347</v>
      </c>
      <c r="B641">
        <v>0.8</v>
      </c>
      <c r="C641">
        <v>1</v>
      </c>
      <c r="D641">
        <v>1</v>
      </c>
      <c r="E641">
        <v>0</v>
      </c>
      <c r="F641">
        <v>0</v>
      </c>
      <c r="G641">
        <v>0</v>
      </c>
      <c r="H641">
        <v>0</v>
      </c>
    </row>
    <row r="642" spans="1:8" x14ac:dyDescent="0.2">
      <c r="A642" t="s">
        <v>4349</v>
      </c>
      <c r="B642">
        <v>0.8</v>
      </c>
      <c r="C642">
        <v>1</v>
      </c>
      <c r="D642">
        <v>1</v>
      </c>
      <c r="E642">
        <v>0</v>
      </c>
      <c r="F642">
        <v>0</v>
      </c>
      <c r="G642">
        <v>0</v>
      </c>
      <c r="H642">
        <v>0</v>
      </c>
    </row>
    <row r="643" spans="1:8" x14ac:dyDescent="0.2">
      <c r="A643" t="s">
        <v>4350</v>
      </c>
      <c r="B643">
        <v>0.8</v>
      </c>
      <c r="C643">
        <v>1</v>
      </c>
      <c r="D643">
        <v>1</v>
      </c>
      <c r="E643">
        <v>0</v>
      </c>
      <c r="F643">
        <v>0</v>
      </c>
      <c r="G643">
        <v>0</v>
      </c>
      <c r="H643">
        <v>0</v>
      </c>
    </row>
    <row r="644" spans="1:8" x14ac:dyDescent="0.2">
      <c r="A644" t="s">
        <v>4382</v>
      </c>
      <c r="B644">
        <v>0.8</v>
      </c>
      <c r="C644">
        <v>1</v>
      </c>
      <c r="D644">
        <v>1</v>
      </c>
      <c r="E644">
        <v>0</v>
      </c>
      <c r="F644">
        <v>0</v>
      </c>
      <c r="G644">
        <v>0</v>
      </c>
      <c r="H644">
        <v>0</v>
      </c>
    </row>
    <row r="645" spans="1:8" x14ac:dyDescent="0.2">
      <c r="A645" t="s">
        <v>4673</v>
      </c>
      <c r="B645">
        <v>0.8</v>
      </c>
      <c r="C645">
        <v>1</v>
      </c>
      <c r="D645">
        <v>1</v>
      </c>
      <c r="E645">
        <v>0</v>
      </c>
      <c r="F645">
        <v>0</v>
      </c>
      <c r="G645">
        <v>0</v>
      </c>
      <c r="H645">
        <v>0</v>
      </c>
    </row>
    <row r="646" spans="1:8" x14ac:dyDescent="0.2">
      <c r="A646" t="s">
        <v>42</v>
      </c>
      <c r="B646">
        <v>0.75</v>
      </c>
      <c r="C646">
        <v>1</v>
      </c>
      <c r="D646">
        <v>1</v>
      </c>
      <c r="E646">
        <v>1</v>
      </c>
      <c r="F646">
        <v>0</v>
      </c>
      <c r="G646">
        <v>0</v>
      </c>
      <c r="H646">
        <v>1</v>
      </c>
    </row>
    <row r="647" spans="1:8" x14ac:dyDescent="0.2">
      <c r="A647" t="s">
        <v>95</v>
      </c>
      <c r="B647">
        <v>0.75</v>
      </c>
      <c r="C647">
        <v>1</v>
      </c>
      <c r="D647">
        <v>1</v>
      </c>
      <c r="E647">
        <v>1</v>
      </c>
      <c r="F647">
        <v>0</v>
      </c>
      <c r="G647">
        <v>1</v>
      </c>
      <c r="H647">
        <v>0</v>
      </c>
    </row>
    <row r="648" spans="1:8" x14ac:dyDescent="0.2">
      <c r="A648" t="s">
        <v>404</v>
      </c>
      <c r="B648">
        <v>0.75</v>
      </c>
      <c r="C648">
        <v>1</v>
      </c>
      <c r="D648">
        <v>0</v>
      </c>
      <c r="E648">
        <v>0</v>
      </c>
      <c r="F648">
        <v>1</v>
      </c>
      <c r="G648">
        <v>0</v>
      </c>
      <c r="H648">
        <v>0</v>
      </c>
    </row>
    <row r="649" spans="1:8" x14ac:dyDescent="0.2">
      <c r="A649" t="s">
        <v>1205</v>
      </c>
      <c r="B649">
        <v>0.75</v>
      </c>
      <c r="C649">
        <v>1</v>
      </c>
      <c r="D649">
        <v>0</v>
      </c>
      <c r="E649">
        <v>0</v>
      </c>
      <c r="F649">
        <v>1</v>
      </c>
      <c r="G649">
        <v>0</v>
      </c>
      <c r="H649">
        <v>0</v>
      </c>
    </row>
    <row r="650" spans="1:8" x14ac:dyDescent="0.2">
      <c r="A650" t="s">
        <v>1898</v>
      </c>
      <c r="B650">
        <v>0.75</v>
      </c>
      <c r="C650">
        <v>1</v>
      </c>
      <c r="D650">
        <v>1</v>
      </c>
      <c r="E650">
        <v>1</v>
      </c>
      <c r="F650">
        <v>0</v>
      </c>
      <c r="G650">
        <v>1</v>
      </c>
      <c r="H650">
        <v>0</v>
      </c>
    </row>
    <row r="651" spans="1:8" x14ac:dyDescent="0.2">
      <c r="A651" t="s">
        <v>2509</v>
      </c>
      <c r="B651">
        <v>0.75</v>
      </c>
      <c r="C651">
        <v>1</v>
      </c>
      <c r="D651">
        <v>1</v>
      </c>
      <c r="E651">
        <v>1</v>
      </c>
      <c r="F651">
        <v>0</v>
      </c>
      <c r="G651">
        <v>0</v>
      </c>
      <c r="H651">
        <v>1</v>
      </c>
    </row>
    <row r="652" spans="1:8" x14ac:dyDescent="0.2">
      <c r="A652" t="s">
        <v>3183</v>
      </c>
      <c r="B652">
        <v>0.75</v>
      </c>
      <c r="C652">
        <v>1</v>
      </c>
      <c r="D652">
        <v>1</v>
      </c>
      <c r="E652">
        <v>1</v>
      </c>
      <c r="F652">
        <v>0</v>
      </c>
      <c r="G652">
        <v>1</v>
      </c>
      <c r="H652">
        <v>0</v>
      </c>
    </row>
    <row r="653" spans="1:8" x14ac:dyDescent="0.2">
      <c r="A653" t="s">
        <v>3516</v>
      </c>
      <c r="B653">
        <v>0.75</v>
      </c>
      <c r="C653">
        <v>1</v>
      </c>
      <c r="D653">
        <v>1</v>
      </c>
      <c r="E653">
        <v>1</v>
      </c>
      <c r="F653">
        <v>0</v>
      </c>
      <c r="G653">
        <v>0</v>
      </c>
      <c r="H653">
        <v>1</v>
      </c>
    </row>
    <row r="654" spans="1:8" x14ac:dyDescent="0.2">
      <c r="A654" t="s">
        <v>4054</v>
      </c>
      <c r="B654">
        <v>0.75</v>
      </c>
      <c r="C654">
        <v>1</v>
      </c>
      <c r="D654">
        <v>0</v>
      </c>
      <c r="E654">
        <v>0</v>
      </c>
      <c r="F654">
        <v>1</v>
      </c>
      <c r="G654">
        <v>0</v>
      </c>
      <c r="H654">
        <v>0</v>
      </c>
    </row>
    <row r="655" spans="1:8" x14ac:dyDescent="0.2">
      <c r="A655" t="s">
        <v>3104</v>
      </c>
      <c r="B655">
        <v>0.64705882352941102</v>
      </c>
      <c r="C655">
        <v>1</v>
      </c>
      <c r="D655">
        <v>0</v>
      </c>
      <c r="E655">
        <v>1</v>
      </c>
      <c r="F655">
        <v>0</v>
      </c>
      <c r="G655">
        <v>0</v>
      </c>
      <c r="H655">
        <v>0</v>
      </c>
    </row>
    <row r="656" spans="1:8" x14ac:dyDescent="0.2">
      <c r="A656" t="s">
        <v>3234</v>
      </c>
      <c r="B656">
        <v>0.64705882352941102</v>
      </c>
      <c r="C656">
        <v>1</v>
      </c>
      <c r="D656">
        <v>0</v>
      </c>
      <c r="E656">
        <v>1</v>
      </c>
      <c r="F656">
        <v>0</v>
      </c>
      <c r="G656">
        <v>0</v>
      </c>
      <c r="H656">
        <v>0</v>
      </c>
    </row>
    <row r="657" spans="1:8" x14ac:dyDescent="0.2">
      <c r="A657" t="s">
        <v>3289</v>
      </c>
      <c r="B657">
        <v>0.64705882352941102</v>
      </c>
      <c r="C657">
        <v>1</v>
      </c>
      <c r="D657">
        <v>0</v>
      </c>
      <c r="E657">
        <v>1</v>
      </c>
      <c r="F657">
        <v>0</v>
      </c>
      <c r="G657">
        <v>0</v>
      </c>
      <c r="H657">
        <v>0</v>
      </c>
    </row>
    <row r="658" spans="1:8" x14ac:dyDescent="0.2">
      <c r="A658" t="s">
        <v>3402</v>
      </c>
      <c r="B658">
        <v>0.64705882352941102</v>
      </c>
      <c r="C658">
        <v>1</v>
      </c>
      <c r="D658">
        <v>0</v>
      </c>
      <c r="E658">
        <v>1</v>
      </c>
      <c r="F658">
        <v>0</v>
      </c>
      <c r="G658">
        <v>0</v>
      </c>
      <c r="H658">
        <v>0</v>
      </c>
    </row>
    <row r="659" spans="1:8" x14ac:dyDescent="0.2">
      <c r="A659" t="s">
        <v>3851</v>
      </c>
      <c r="B659">
        <v>0.64705882352941102</v>
      </c>
      <c r="C659">
        <v>1</v>
      </c>
      <c r="D659">
        <v>0</v>
      </c>
      <c r="E659">
        <v>1</v>
      </c>
      <c r="F659">
        <v>0</v>
      </c>
      <c r="G659">
        <v>0</v>
      </c>
      <c r="H659">
        <v>0</v>
      </c>
    </row>
    <row r="660" spans="1:8" x14ac:dyDescent="0.2">
      <c r="A660" t="s">
        <v>4055</v>
      </c>
      <c r="B660">
        <v>0.64705882352941102</v>
      </c>
      <c r="C660">
        <v>1</v>
      </c>
      <c r="D660">
        <v>0</v>
      </c>
      <c r="E660">
        <v>1</v>
      </c>
      <c r="F660">
        <v>0</v>
      </c>
      <c r="G660">
        <v>0</v>
      </c>
      <c r="H660">
        <v>0</v>
      </c>
    </row>
    <row r="661" spans="1:8" x14ac:dyDescent="0.2">
      <c r="A661" t="s">
        <v>4068</v>
      </c>
      <c r="B661">
        <v>0.64705882352941102</v>
      </c>
      <c r="C661">
        <v>1</v>
      </c>
      <c r="D661">
        <v>0</v>
      </c>
      <c r="E661">
        <v>1</v>
      </c>
      <c r="F661">
        <v>0</v>
      </c>
      <c r="G661">
        <v>0</v>
      </c>
      <c r="H661">
        <v>0</v>
      </c>
    </row>
    <row r="662" spans="1:8" x14ac:dyDescent="0.2">
      <c r="A662" t="s">
        <v>24</v>
      </c>
      <c r="B662">
        <v>0.64</v>
      </c>
      <c r="C662">
        <v>1</v>
      </c>
      <c r="D662">
        <v>0</v>
      </c>
      <c r="E662">
        <v>1</v>
      </c>
      <c r="F662">
        <v>0</v>
      </c>
      <c r="G662">
        <v>0</v>
      </c>
      <c r="H662">
        <v>0</v>
      </c>
    </row>
    <row r="663" spans="1:8" x14ac:dyDescent="0.2">
      <c r="A663" t="s">
        <v>74</v>
      </c>
      <c r="B663">
        <v>0.64</v>
      </c>
      <c r="C663">
        <v>1</v>
      </c>
      <c r="D663">
        <v>0</v>
      </c>
      <c r="E663">
        <v>1</v>
      </c>
      <c r="F663">
        <v>0</v>
      </c>
      <c r="G663">
        <v>0</v>
      </c>
      <c r="H663">
        <v>0</v>
      </c>
    </row>
    <row r="664" spans="1:8" x14ac:dyDescent="0.2">
      <c r="A664" t="s">
        <v>337</v>
      </c>
      <c r="B664">
        <v>0.64</v>
      </c>
      <c r="C664">
        <v>1</v>
      </c>
      <c r="D664">
        <v>0</v>
      </c>
      <c r="E664">
        <v>1</v>
      </c>
      <c r="F664">
        <v>0</v>
      </c>
      <c r="G664">
        <v>0</v>
      </c>
      <c r="H664">
        <v>0</v>
      </c>
    </row>
    <row r="665" spans="1:8" x14ac:dyDescent="0.2">
      <c r="A665" t="s">
        <v>406</v>
      </c>
      <c r="B665">
        <v>0.64</v>
      </c>
      <c r="C665">
        <v>1</v>
      </c>
      <c r="D665">
        <v>0</v>
      </c>
      <c r="E665">
        <v>1</v>
      </c>
      <c r="F665">
        <v>0</v>
      </c>
      <c r="G665">
        <v>0</v>
      </c>
      <c r="H665">
        <v>0</v>
      </c>
    </row>
    <row r="666" spans="1:8" x14ac:dyDescent="0.2">
      <c r="A666" t="s">
        <v>649</v>
      </c>
      <c r="B666">
        <v>0.64</v>
      </c>
      <c r="C666">
        <v>1</v>
      </c>
      <c r="D666">
        <v>0</v>
      </c>
      <c r="E666">
        <v>1</v>
      </c>
      <c r="F666">
        <v>0</v>
      </c>
      <c r="G666">
        <v>0</v>
      </c>
      <c r="H666">
        <v>0</v>
      </c>
    </row>
    <row r="667" spans="1:8" x14ac:dyDescent="0.2">
      <c r="A667" t="s">
        <v>704</v>
      </c>
      <c r="B667">
        <v>0.64</v>
      </c>
      <c r="C667">
        <v>1</v>
      </c>
      <c r="D667">
        <v>0</v>
      </c>
      <c r="E667">
        <v>1</v>
      </c>
      <c r="F667">
        <v>0</v>
      </c>
      <c r="G667">
        <v>0</v>
      </c>
      <c r="H667">
        <v>0</v>
      </c>
    </row>
    <row r="668" spans="1:8" x14ac:dyDescent="0.2">
      <c r="A668" t="s">
        <v>827</v>
      </c>
      <c r="B668">
        <v>0.64</v>
      </c>
      <c r="C668">
        <v>1</v>
      </c>
      <c r="D668">
        <v>0</v>
      </c>
      <c r="E668">
        <v>1</v>
      </c>
      <c r="F668">
        <v>0</v>
      </c>
      <c r="G668">
        <v>0</v>
      </c>
      <c r="H668">
        <v>0</v>
      </c>
    </row>
    <row r="669" spans="1:8" x14ac:dyDescent="0.2">
      <c r="A669" t="s">
        <v>1029</v>
      </c>
      <c r="B669">
        <v>0.64</v>
      </c>
      <c r="C669">
        <v>1</v>
      </c>
      <c r="D669">
        <v>0</v>
      </c>
      <c r="E669">
        <v>1</v>
      </c>
      <c r="F669">
        <v>0</v>
      </c>
      <c r="G669">
        <v>0</v>
      </c>
      <c r="H669">
        <v>0</v>
      </c>
    </row>
    <row r="670" spans="1:8" x14ac:dyDescent="0.2">
      <c r="A670" t="s">
        <v>1227</v>
      </c>
      <c r="B670">
        <v>0.64</v>
      </c>
      <c r="C670">
        <v>1</v>
      </c>
      <c r="D670">
        <v>0</v>
      </c>
      <c r="E670">
        <v>1</v>
      </c>
      <c r="F670">
        <v>0</v>
      </c>
      <c r="G670">
        <v>0</v>
      </c>
      <c r="H670">
        <v>0</v>
      </c>
    </row>
    <row r="671" spans="1:8" x14ac:dyDescent="0.2">
      <c r="A671" t="s">
        <v>1286</v>
      </c>
      <c r="B671">
        <v>0.64</v>
      </c>
      <c r="C671">
        <v>1</v>
      </c>
      <c r="D671">
        <v>0</v>
      </c>
      <c r="E671">
        <v>1</v>
      </c>
      <c r="F671">
        <v>0</v>
      </c>
      <c r="G671">
        <v>0</v>
      </c>
      <c r="H671">
        <v>0</v>
      </c>
    </row>
    <row r="672" spans="1:8" x14ac:dyDescent="0.2">
      <c r="A672" t="s">
        <v>1308</v>
      </c>
      <c r="B672">
        <v>0.64</v>
      </c>
      <c r="C672">
        <v>1</v>
      </c>
      <c r="D672">
        <v>0</v>
      </c>
      <c r="E672">
        <v>1</v>
      </c>
      <c r="F672">
        <v>0</v>
      </c>
      <c r="G672">
        <v>0</v>
      </c>
      <c r="H672">
        <v>0</v>
      </c>
    </row>
    <row r="673" spans="1:8" x14ac:dyDescent="0.2">
      <c r="A673" t="s">
        <v>1398</v>
      </c>
      <c r="B673">
        <v>0.64</v>
      </c>
      <c r="C673">
        <v>1</v>
      </c>
      <c r="D673">
        <v>0</v>
      </c>
      <c r="E673">
        <v>1</v>
      </c>
      <c r="F673">
        <v>0</v>
      </c>
      <c r="G673">
        <v>0</v>
      </c>
      <c r="H673">
        <v>0</v>
      </c>
    </row>
    <row r="674" spans="1:8" x14ac:dyDescent="0.2">
      <c r="A674" t="s">
        <v>1428</v>
      </c>
      <c r="B674">
        <v>0.64</v>
      </c>
      <c r="C674">
        <v>1</v>
      </c>
      <c r="D674">
        <v>0</v>
      </c>
      <c r="E674">
        <v>1</v>
      </c>
      <c r="F674">
        <v>0</v>
      </c>
      <c r="G674">
        <v>0</v>
      </c>
      <c r="H674">
        <v>0</v>
      </c>
    </row>
    <row r="675" spans="1:8" x14ac:dyDescent="0.2">
      <c r="A675" t="s">
        <v>1467</v>
      </c>
      <c r="B675">
        <v>0.64</v>
      </c>
      <c r="C675">
        <v>1</v>
      </c>
      <c r="D675">
        <v>0</v>
      </c>
      <c r="E675">
        <v>1</v>
      </c>
      <c r="F675">
        <v>0</v>
      </c>
      <c r="G675">
        <v>0</v>
      </c>
      <c r="H675">
        <v>0</v>
      </c>
    </row>
    <row r="676" spans="1:8" x14ac:dyDescent="0.2">
      <c r="A676" t="s">
        <v>1469</v>
      </c>
      <c r="B676">
        <v>0.64</v>
      </c>
      <c r="C676">
        <v>1</v>
      </c>
      <c r="D676">
        <v>0</v>
      </c>
      <c r="E676">
        <v>1</v>
      </c>
      <c r="F676">
        <v>0</v>
      </c>
      <c r="G676">
        <v>0</v>
      </c>
      <c r="H676">
        <v>0</v>
      </c>
    </row>
    <row r="677" spans="1:8" x14ac:dyDescent="0.2">
      <c r="A677" t="s">
        <v>2047</v>
      </c>
      <c r="B677">
        <v>0.64</v>
      </c>
      <c r="C677">
        <v>1</v>
      </c>
      <c r="D677">
        <v>0</v>
      </c>
      <c r="E677">
        <v>1</v>
      </c>
      <c r="F677">
        <v>0</v>
      </c>
      <c r="G677">
        <v>0</v>
      </c>
      <c r="H677">
        <v>0</v>
      </c>
    </row>
    <row r="678" spans="1:8" x14ac:dyDescent="0.2">
      <c r="A678" t="s">
        <v>2150</v>
      </c>
      <c r="B678">
        <v>0.64</v>
      </c>
      <c r="C678">
        <v>1</v>
      </c>
      <c r="D678">
        <v>0</v>
      </c>
      <c r="E678">
        <v>1</v>
      </c>
      <c r="F678">
        <v>0</v>
      </c>
      <c r="G678">
        <v>0</v>
      </c>
      <c r="H678">
        <v>0</v>
      </c>
    </row>
    <row r="679" spans="1:8" x14ac:dyDescent="0.2">
      <c r="A679" t="s">
        <v>2218</v>
      </c>
      <c r="B679">
        <v>0.64</v>
      </c>
      <c r="C679">
        <v>1</v>
      </c>
      <c r="D679">
        <v>0</v>
      </c>
      <c r="E679">
        <v>1</v>
      </c>
      <c r="F679">
        <v>0</v>
      </c>
      <c r="G679">
        <v>0</v>
      </c>
      <c r="H679">
        <v>0</v>
      </c>
    </row>
    <row r="680" spans="1:8" x14ac:dyDescent="0.2">
      <c r="A680" t="s">
        <v>2277</v>
      </c>
      <c r="B680">
        <v>0.64</v>
      </c>
      <c r="C680">
        <v>1</v>
      </c>
      <c r="D680">
        <v>0</v>
      </c>
      <c r="E680">
        <v>1</v>
      </c>
      <c r="F680">
        <v>0</v>
      </c>
      <c r="G680">
        <v>0</v>
      </c>
      <c r="H680">
        <v>0</v>
      </c>
    </row>
    <row r="681" spans="1:8" x14ac:dyDescent="0.2">
      <c r="A681" t="s">
        <v>2377</v>
      </c>
      <c r="B681">
        <v>0.64</v>
      </c>
      <c r="C681">
        <v>1</v>
      </c>
      <c r="D681">
        <v>0</v>
      </c>
      <c r="E681">
        <v>1</v>
      </c>
      <c r="F681">
        <v>0</v>
      </c>
      <c r="G681">
        <v>0</v>
      </c>
      <c r="H681">
        <v>0</v>
      </c>
    </row>
    <row r="682" spans="1:8" x14ac:dyDescent="0.2">
      <c r="A682" t="s">
        <v>2602</v>
      </c>
      <c r="B682">
        <v>0.64</v>
      </c>
      <c r="C682">
        <v>1</v>
      </c>
      <c r="D682">
        <v>0</v>
      </c>
      <c r="E682">
        <v>1</v>
      </c>
      <c r="F682">
        <v>0</v>
      </c>
      <c r="G682">
        <v>0</v>
      </c>
      <c r="H682">
        <v>0</v>
      </c>
    </row>
    <row r="683" spans="1:8" x14ac:dyDescent="0.2">
      <c r="A683" t="s">
        <v>2720</v>
      </c>
      <c r="B683">
        <v>0.64</v>
      </c>
      <c r="C683">
        <v>1</v>
      </c>
      <c r="D683">
        <v>0</v>
      </c>
      <c r="E683">
        <v>1</v>
      </c>
      <c r="F683">
        <v>0</v>
      </c>
      <c r="G683">
        <v>0</v>
      </c>
      <c r="H683">
        <v>0</v>
      </c>
    </row>
    <row r="684" spans="1:8" x14ac:dyDescent="0.2">
      <c r="A684" t="s">
        <v>2777</v>
      </c>
      <c r="B684">
        <v>0.64</v>
      </c>
      <c r="C684">
        <v>1</v>
      </c>
      <c r="D684">
        <v>0</v>
      </c>
      <c r="E684">
        <v>1</v>
      </c>
      <c r="F684">
        <v>0</v>
      </c>
      <c r="G684">
        <v>0</v>
      </c>
      <c r="H684">
        <v>0</v>
      </c>
    </row>
    <row r="685" spans="1:8" x14ac:dyDescent="0.2">
      <c r="A685" t="s">
        <v>2839</v>
      </c>
      <c r="B685">
        <v>0.64</v>
      </c>
      <c r="C685">
        <v>1</v>
      </c>
      <c r="D685">
        <v>0</v>
      </c>
      <c r="E685">
        <v>1</v>
      </c>
      <c r="F685">
        <v>0</v>
      </c>
      <c r="G685">
        <v>0</v>
      </c>
      <c r="H685">
        <v>0</v>
      </c>
    </row>
    <row r="686" spans="1:8" x14ac:dyDescent="0.2">
      <c r="A686" t="s">
        <v>4128</v>
      </c>
      <c r="B686">
        <v>0.60784313725490102</v>
      </c>
      <c r="C686">
        <v>1</v>
      </c>
      <c r="D686">
        <v>0</v>
      </c>
      <c r="E686">
        <v>1</v>
      </c>
      <c r="F686">
        <v>0</v>
      </c>
      <c r="G686">
        <v>0</v>
      </c>
      <c r="H686">
        <v>0</v>
      </c>
    </row>
    <row r="687" spans="1:8" x14ac:dyDescent="0.2">
      <c r="A687" t="s">
        <v>4229</v>
      </c>
      <c r="B687">
        <v>0.60784313725490102</v>
      </c>
      <c r="C687">
        <v>1</v>
      </c>
      <c r="D687">
        <v>0</v>
      </c>
      <c r="E687">
        <v>1</v>
      </c>
      <c r="F687">
        <v>0</v>
      </c>
      <c r="G687">
        <v>0</v>
      </c>
      <c r="H687">
        <v>0</v>
      </c>
    </row>
    <row r="688" spans="1:8" x14ac:dyDescent="0.2">
      <c r="A688" t="s">
        <v>4589</v>
      </c>
      <c r="B688">
        <v>0.60784313725490102</v>
      </c>
      <c r="C688">
        <v>1</v>
      </c>
      <c r="D688">
        <v>0</v>
      </c>
      <c r="E688">
        <v>1</v>
      </c>
      <c r="F688">
        <v>0</v>
      </c>
      <c r="G688">
        <v>0</v>
      </c>
      <c r="H688">
        <v>0</v>
      </c>
    </row>
    <row r="689" spans="1:8" x14ac:dyDescent="0.2">
      <c r="A689" t="s">
        <v>4604</v>
      </c>
      <c r="B689">
        <v>0.60784313725490102</v>
      </c>
      <c r="C689">
        <v>1</v>
      </c>
      <c r="D689">
        <v>0</v>
      </c>
      <c r="E689">
        <v>1</v>
      </c>
      <c r="F689">
        <v>0</v>
      </c>
      <c r="G689">
        <v>0</v>
      </c>
      <c r="H689">
        <v>0</v>
      </c>
    </row>
    <row r="690" spans="1:8" x14ac:dyDescent="0.2">
      <c r="A690" t="s">
        <v>4702</v>
      </c>
      <c r="B690">
        <v>0.60784313725490102</v>
      </c>
      <c r="C690">
        <v>1</v>
      </c>
      <c r="D690">
        <v>0</v>
      </c>
      <c r="E690">
        <v>1</v>
      </c>
      <c r="F690">
        <v>0</v>
      </c>
      <c r="G690">
        <v>0</v>
      </c>
      <c r="H690">
        <v>0</v>
      </c>
    </row>
    <row r="691" spans="1:8" x14ac:dyDescent="0.2">
      <c r="A691" t="s">
        <v>4736</v>
      </c>
      <c r="B691">
        <v>0.60784313725490102</v>
      </c>
      <c r="C691">
        <v>1</v>
      </c>
      <c r="D691">
        <v>0</v>
      </c>
      <c r="E691">
        <v>1</v>
      </c>
      <c r="F691">
        <v>0</v>
      </c>
      <c r="G691">
        <v>0</v>
      </c>
      <c r="H691">
        <v>0</v>
      </c>
    </row>
    <row r="692" spans="1:8" x14ac:dyDescent="0.2">
      <c r="A692" t="s">
        <v>5080</v>
      </c>
      <c r="B692">
        <v>0.60784313725490102</v>
      </c>
      <c r="C692">
        <v>1</v>
      </c>
      <c r="D692">
        <v>0</v>
      </c>
      <c r="E692">
        <v>1</v>
      </c>
      <c r="F692">
        <v>0</v>
      </c>
      <c r="G692">
        <v>0</v>
      </c>
      <c r="H692">
        <v>0</v>
      </c>
    </row>
    <row r="693" spans="1:8" x14ac:dyDescent="0.2">
      <c r="A693" t="s">
        <v>4206</v>
      </c>
      <c r="B693">
        <v>0.57142857142857095</v>
      </c>
      <c r="C693">
        <v>1</v>
      </c>
      <c r="D693">
        <v>0</v>
      </c>
      <c r="E693">
        <v>1</v>
      </c>
      <c r="F693">
        <v>0</v>
      </c>
      <c r="G693">
        <v>1</v>
      </c>
      <c r="H693">
        <v>0</v>
      </c>
    </row>
    <row r="694" spans="1:8" x14ac:dyDescent="0.2">
      <c r="A694" t="s">
        <v>4597</v>
      </c>
      <c r="B694">
        <v>0.57142857142857095</v>
      </c>
      <c r="C694">
        <v>1</v>
      </c>
      <c r="D694">
        <v>0</v>
      </c>
      <c r="E694">
        <v>1</v>
      </c>
      <c r="F694">
        <v>0</v>
      </c>
      <c r="G694">
        <v>1</v>
      </c>
      <c r="H694">
        <v>0</v>
      </c>
    </row>
    <row r="695" spans="1:8" x14ac:dyDescent="0.2">
      <c r="A695" t="s">
        <v>4684</v>
      </c>
      <c r="B695">
        <v>0.57142857142857095</v>
      </c>
      <c r="C695">
        <v>1</v>
      </c>
      <c r="D695">
        <v>0</v>
      </c>
      <c r="E695">
        <v>1</v>
      </c>
      <c r="F695">
        <v>0</v>
      </c>
      <c r="G695">
        <v>1</v>
      </c>
      <c r="H695">
        <v>0</v>
      </c>
    </row>
    <row r="696" spans="1:8" x14ac:dyDescent="0.2">
      <c r="A696" t="s">
        <v>255</v>
      </c>
      <c r="B696">
        <v>0.55555555555555503</v>
      </c>
      <c r="C696">
        <v>1</v>
      </c>
      <c r="D696">
        <v>0</v>
      </c>
      <c r="E696">
        <v>1</v>
      </c>
      <c r="F696">
        <v>0</v>
      </c>
      <c r="G696">
        <v>1</v>
      </c>
      <c r="H696">
        <v>0</v>
      </c>
    </row>
    <row r="697" spans="1:8" x14ac:dyDescent="0.2">
      <c r="A697" t="s">
        <v>275</v>
      </c>
      <c r="B697">
        <v>0.55555555555555503</v>
      </c>
      <c r="C697">
        <v>1</v>
      </c>
      <c r="D697">
        <v>0</v>
      </c>
      <c r="E697">
        <v>1</v>
      </c>
      <c r="F697">
        <v>0</v>
      </c>
      <c r="G697">
        <v>1</v>
      </c>
      <c r="H697">
        <v>0</v>
      </c>
    </row>
    <row r="698" spans="1:8" x14ac:dyDescent="0.2">
      <c r="A698" t="s">
        <v>460</v>
      </c>
      <c r="B698">
        <v>0.55555555555555503</v>
      </c>
      <c r="C698">
        <v>1</v>
      </c>
      <c r="D698">
        <v>0</v>
      </c>
      <c r="E698">
        <v>1</v>
      </c>
      <c r="F698">
        <v>0</v>
      </c>
      <c r="G698">
        <v>1</v>
      </c>
      <c r="H698">
        <v>0</v>
      </c>
    </row>
    <row r="699" spans="1:8" x14ac:dyDescent="0.2">
      <c r="A699" t="s">
        <v>492</v>
      </c>
      <c r="B699">
        <v>0.55555555555555503</v>
      </c>
      <c r="C699">
        <v>1</v>
      </c>
      <c r="D699">
        <v>0</v>
      </c>
      <c r="E699">
        <v>1</v>
      </c>
      <c r="F699">
        <v>0</v>
      </c>
      <c r="G699">
        <v>1</v>
      </c>
      <c r="H699">
        <v>0</v>
      </c>
    </row>
    <row r="700" spans="1:8" x14ac:dyDescent="0.2">
      <c r="A700" t="s">
        <v>1288</v>
      </c>
      <c r="B700">
        <v>0.55555555555555503</v>
      </c>
      <c r="C700">
        <v>1</v>
      </c>
      <c r="D700">
        <v>0</v>
      </c>
      <c r="E700">
        <v>1</v>
      </c>
      <c r="F700">
        <v>0</v>
      </c>
      <c r="G700">
        <v>1</v>
      </c>
      <c r="H700">
        <v>0</v>
      </c>
    </row>
    <row r="701" spans="1:8" x14ac:dyDescent="0.2">
      <c r="A701" t="s">
        <v>1459</v>
      </c>
      <c r="B701">
        <v>0.55555555555555503</v>
      </c>
      <c r="C701">
        <v>1</v>
      </c>
      <c r="D701">
        <v>0</v>
      </c>
      <c r="E701">
        <v>1</v>
      </c>
      <c r="F701">
        <v>0</v>
      </c>
      <c r="G701">
        <v>1</v>
      </c>
      <c r="H701">
        <v>0</v>
      </c>
    </row>
    <row r="702" spans="1:8" x14ac:dyDescent="0.2">
      <c r="A702" t="s">
        <v>1766</v>
      </c>
      <c r="B702">
        <v>0.55555555555555503</v>
      </c>
      <c r="C702">
        <v>1</v>
      </c>
      <c r="D702">
        <v>0</v>
      </c>
      <c r="E702">
        <v>1</v>
      </c>
      <c r="F702">
        <v>0</v>
      </c>
      <c r="G702">
        <v>1</v>
      </c>
      <c r="H702">
        <v>0</v>
      </c>
    </row>
    <row r="703" spans="1:8" x14ac:dyDescent="0.2">
      <c r="A703" t="s">
        <v>2037</v>
      </c>
      <c r="B703">
        <v>0.55555555555555503</v>
      </c>
      <c r="C703">
        <v>1</v>
      </c>
      <c r="D703">
        <v>0</v>
      </c>
      <c r="E703">
        <v>1</v>
      </c>
      <c r="F703">
        <v>0</v>
      </c>
      <c r="G703">
        <v>1</v>
      </c>
      <c r="H703">
        <v>0</v>
      </c>
    </row>
    <row r="704" spans="1:8" x14ac:dyDescent="0.2">
      <c r="A704" t="s">
        <v>2405</v>
      </c>
      <c r="B704">
        <v>0.55555555555555503</v>
      </c>
      <c r="C704">
        <v>1</v>
      </c>
      <c r="D704">
        <v>0</v>
      </c>
      <c r="E704">
        <v>1</v>
      </c>
      <c r="F704">
        <v>0</v>
      </c>
      <c r="G704">
        <v>1</v>
      </c>
      <c r="H704">
        <v>0</v>
      </c>
    </row>
    <row r="705" spans="1:8" x14ac:dyDescent="0.2">
      <c r="A705" t="s">
        <v>2459</v>
      </c>
      <c r="B705">
        <v>0.55555555555555503</v>
      </c>
      <c r="C705">
        <v>1</v>
      </c>
      <c r="D705">
        <v>0</v>
      </c>
      <c r="E705">
        <v>1</v>
      </c>
      <c r="F705">
        <v>0</v>
      </c>
      <c r="G705">
        <v>1</v>
      </c>
      <c r="H705">
        <v>0</v>
      </c>
    </row>
    <row r="706" spans="1:8" x14ac:dyDescent="0.2">
      <c r="A706" t="s">
        <v>2555</v>
      </c>
      <c r="B706">
        <v>0.55555555555555503</v>
      </c>
      <c r="C706">
        <v>1</v>
      </c>
      <c r="D706">
        <v>0</v>
      </c>
      <c r="E706">
        <v>1</v>
      </c>
      <c r="F706">
        <v>0</v>
      </c>
      <c r="G706">
        <v>1</v>
      </c>
      <c r="H706">
        <v>0</v>
      </c>
    </row>
    <row r="707" spans="1:8" x14ac:dyDescent="0.2">
      <c r="A707" t="s">
        <v>2687</v>
      </c>
      <c r="B707">
        <v>0.55555555555555503</v>
      </c>
      <c r="C707">
        <v>1</v>
      </c>
      <c r="D707">
        <v>0</v>
      </c>
      <c r="E707">
        <v>1</v>
      </c>
      <c r="F707">
        <v>0</v>
      </c>
      <c r="G707">
        <v>1</v>
      </c>
      <c r="H707">
        <v>0</v>
      </c>
    </row>
    <row r="708" spans="1:8" x14ac:dyDescent="0.2">
      <c r="A708" t="s">
        <v>3370</v>
      </c>
      <c r="B708">
        <v>0.55555555555555503</v>
      </c>
      <c r="C708">
        <v>1</v>
      </c>
      <c r="D708">
        <v>0</v>
      </c>
      <c r="E708">
        <v>1</v>
      </c>
      <c r="F708">
        <v>0</v>
      </c>
      <c r="G708">
        <v>1</v>
      </c>
      <c r="H708">
        <v>0</v>
      </c>
    </row>
    <row r="709" spans="1:8" x14ac:dyDescent="0.2">
      <c r="A709" t="s">
        <v>3537</v>
      </c>
      <c r="B709">
        <v>0.55555555555555503</v>
      </c>
      <c r="C709">
        <v>1</v>
      </c>
      <c r="D709">
        <v>0</v>
      </c>
      <c r="E709">
        <v>1</v>
      </c>
      <c r="F709">
        <v>0</v>
      </c>
      <c r="G709">
        <v>1</v>
      </c>
      <c r="H709">
        <v>0</v>
      </c>
    </row>
    <row r="710" spans="1:8" x14ac:dyDescent="0.2">
      <c r="A710" t="s">
        <v>3538</v>
      </c>
      <c r="B710">
        <v>0.55555555555555503</v>
      </c>
      <c r="C710">
        <v>1</v>
      </c>
      <c r="D710">
        <v>0</v>
      </c>
      <c r="E710">
        <v>1</v>
      </c>
      <c r="F710">
        <v>0</v>
      </c>
      <c r="G710">
        <v>1</v>
      </c>
      <c r="H710">
        <v>0</v>
      </c>
    </row>
    <row r="711" spans="1:8" x14ac:dyDescent="0.2">
      <c r="A711" t="s">
        <v>3579</v>
      </c>
      <c r="B711">
        <v>0.55555555555555503</v>
      </c>
      <c r="C711">
        <v>1</v>
      </c>
      <c r="D711">
        <v>0</v>
      </c>
      <c r="E711">
        <v>1</v>
      </c>
      <c r="F711">
        <v>0</v>
      </c>
      <c r="G711">
        <v>1</v>
      </c>
      <c r="H711">
        <v>0</v>
      </c>
    </row>
    <row r="712" spans="1:8" x14ac:dyDescent="0.2">
      <c r="A712" t="s">
        <v>2935</v>
      </c>
      <c r="B712">
        <v>0.33333333333333298</v>
      </c>
      <c r="C712">
        <v>1</v>
      </c>
      <c r="D712">
        <v>0</v>
      </c>
      <c r="E712">
        <v>0</v>
      </c>
      <c r="F712">
        <v>1</v>
      </c>
      <c r="G712">
        <v>1</v>
      </c>
      <c r="H712">
        <v>1</v>
      </c>
    </row>
    <row r="713" spans="1:8" x14ac:dyDescent="0.2">
      <c r="A713" t="s">
        <v>259</v>
      </c>
      <c r="B713">
        <v>0</v>
      </c>
      <c r="C713">
        <v>1</v>
      </c>
      <c r="D713">
        <v>0</v>
      </c>
      <c r="E713">
        <v>0</v>
      </c>
      <c r="F713">
        <v>1</v>
      </c>
      <c r="G713">
        <v>1</v>
      </c>
      <c r="H713">
        <v>0</v>
      </c>
    </row>
    <row r="714" spans="1:8" x14ac:dyDescent="0.2">
      <c r="A714" t="s">
        <v>2779</v>
      </c>
      <c r="B714">
        <v>0</v>
      </c>
      <c r="C714">
        <v>1</v>
      </c>
      <c r="D714">
        <v>0</v>
      </c>
      <c r="E714">
        <v>0</v>
      </c>
      <c r="F714">
        <v>0</v>
      </c>
      <c r="G714">
        <v>0</v>
      </c>
      <c r="H714">
        <v>1</v>
      </c>
    </row>
    <row r="715" spans="1:8" x14ac:dyDescent="0.2">
      <c r="A715" t="s">
        <v>4199</v>
      </c>
      <c r="B715">
        <v>0</v>
      </c>
      <c r="C715">
        <v>1</v>
      </c>
      <c r="D715">
        <v>3</v>
      </c>
      <c r="E715">
        <v>0</v>
      </c>
      <c r="F715">
        <v>1</v>
      </c>
      <c r="G715">
        <v>0</v>
      </c>
      <c r="H715">
        <v>0</v>
      </c>
    </row>
    <row r="716" spans="1:8" x14ac:dyDescent="0.2">
      <c r="A716" t="s">
        <v>4738</v>
      </c>
      <c r="B716">
        <v>0</v>
      </c>
      <c r="C716">
        <v>1</v>
      </c>
      <c r="D716">
        <v>3</v>
      </c>
      <c r="E716">
        <v>3</v>
      </c>
      <c r="F716">
        <v>0</v>
      </c>
      <c r="G716">
        <v>2</v>
      </c>
      <c r="H716">
        <v>0</v>
      </c>
    </row>
    <row r="717" spans="1:8" x14ac:dyDescent="0.2">
      <c r="A717" t="s">
        <v>3532</v>
      </c>
      <c r="B717" s="1">
        <v>63</v>
      </c>
      <c r="C717">
        <v>0</v>
      </c>
      <c r="D717">
        <v>0</v>
      </c>
      <c r="E717">
        <v>101</v>
      </c>
      <c r="F717">
        <v>0</v>
      </c>
      <c r="G717">
        <v>0</v>
      </c>
      <c r="H717">
        <v>0</v>
      </c>
    </row>
    <row r="718" spans="1:8" x14ac:dyDescent="0.2">
      <c r="A718" t="s">
        <v>1255</v>
      </c>
      <c r="B718" s="1">
        <v>39</v>
      </c>
      <c r="C718">
        <v>0</v>
      </c>
      <c r="D718">
        <v>0</v>
      </c>
      <c r="E718">
        <v>41</v>
      </c>
      <c r="F718">
        <v>0</v>
      </c>
      <c r="G718">
        <v>0</v>
      </c>
      <c r="H718">
        <v>0</v>
      </c>
    </row>
    <row r="719" spans="1:8" x14ac:dyDescent="0.2">
      <c r="A719" t="s">
        <v>4583</v>
      </c>
      <c r="B719" s="1">
        <v>39</v>
      </c>
      <c r="C719">
        <v>0</v>
      </c>
      <c r="D719">
        <v>27</v>
      </c>
      <c r="E719">
        <v>11</v>
      </c>
      <c r="F719">
        <v>0</v>
      </c>
      <c r="G719">
        <v>0</v>
      </c>
      <c r="H719">
        <v>0</v>
      </c>
    </row>
    <row r="720" spans="1:8" x14ac:dyDescent="0.2">
      <c r="A720" t="s">
        <v>4584</v>
      </c>
      <c r="B720" s="1">
        <v>39</v>
      </c>
      <c r="C720">
        <v>0</v>
      </c>
      <c r="D720">
        <v>25</v>
      </c>
      <c r="E720">
        <v>14</v>
      </c>
      <c r="F720">
        <v>0</v>
      </c>
      <c r="G720">
        <v>0</v>
      </c>
      <c r="H720">
        <v>0</v>
      </c>
    </row>
    <row r="721" spans="1:8" x14ac:dyDescent="0.2">
      <c r="A721" t="s">
        <v>1320</v>
      </c>
      <c r="B721" s="2">
        <v>30</v>
      </c>
      <c r="C721">
        <v>0</v>
      </c>
      <c r="D721">
        <v>0</v>
      </c>
      <c r="E721">
        <v>30</v>
      </c>
      <c r="F721">
        <v>0</v>
      </c>
      <c r="G721">
        <v>30</v>
      </c>
      <c r="H721">
        <v>0</v>
      </c>
    </row>
    <row r="722" spans="1:8" x14ac:dyDescent="0.2">
      <c r="A722" t="s">
        <v>485</v>
      </c>
      <c r="B722">
        <v>19</v>
      </c>
      <c r="C722">
        <v>0</v>
      </c>
      <c r="D722">
        <v>13</v>
      </c>
      <c r="E722">
        <v>7</v>
      </c>
      <c r="F722">
        <v>0</v>
      </c>
      <c r="G722">
        <v>0</v>
      </c>
      <c r="H722">
        <v>0</v>
      </c>
    </row>
    <row r="723" spans="1:8" x14ac:dyDescent="0.2">
      <c r="A723" t="s">
        <v>1677</v>
      </c>
      <c r="B723">
        <v>10</v>
      </c>
      <c r="C723">
        <v>0</v>
      </c>
      <c r="D723">
        <v>0</v>
      </c>
      <c r="E723">
        <v>10</v>
      </c>
      <c r="F723">
        <v>0</v>
      </c>
      <c r="G723">
        <v>9</v>
      </c>
      <c r="H723">
        <v>0</v>
      </c>
    </row>
    <row r="724" spans="1:8" x14ac:dyDescent="0.2">
      <c r="A724" t="s">
        <v>3499</v>
      </c>
      <c r="B724">
        <v>10</v>
      </c>
      <c r="C724">
        <v>0</v>
      </c>
      <c r="D724">
        <v>9</v>
      </c>
      <c r="E724">
        <v>0</v>
      </c>
      <c r="F724">
        <v>0</v>
      </c>
      <c r="G724">
        <v>0</v>
      </c>
      <c r="H724">
        <v>0</v>
      </c>
    </row>
    <row r="725" spans="1:8" x14ac:dyDescent="0.2">
      <c r="A725" t="s">
        <v>3158</v>
      </c>
      <c r="B725">
        <v>8</v>
      </c>
      <c r="C725">
        <v>0</v>
      </c>
      <c r="D725">
        <v>6</v>
      </c>
      <c r="E725">
        <v>9</v>
      </c>
      <c r="F725">
        <v>0</v>
      </c>
      <c r="G725">
        <v>0</v>
      </c>
      <c r="H725">
        <v>0</v>
      </c>
    </row>
    <row r="726" spans="1:8" x14ac:dyDescent="0.2">
      <c r="A726" t="s">
        <v>1181</v>
      </c>
      <c r="B726">
        <v>7</v>
      </c>
      <c r="C726">
        <v>0</v>
      </c>
      <c r="D726">
        <v>0</v>
      </c>
      <c r="E726">
        <v>9</v>
      </c>
      <c r="F726">
        <v>0</v>
      </c>
      <c r="G726">
        <v>4</v>
      </c>
      <c r="H726">
        <v>4</v>
      </c>
    </row>
    <row r="727" spans="1:8" x14ac:dyDescent="0.2">
      <c r="A727" t="s">
        <v>287</v>
      </c>
      <c r="B727">
        <v>6</v>
      </c>
      <c r="C727">
        <v>0</v>
      </c>
      <c r="D727">
        <v>5</v>
      </c>
      <c r="E727">
        <v>5</v>
      </c>
      <c r="F727">
        <v>5</v>
      </c>
      <c r="G727">
        <v>5</v>
      </c>
      <c r="H727">
        <v>0</v>
      </c>
    </row>
    <row r="728" spans="1:8" x14ac:dyDescent="0.2">
      <c r="A728" t="s">
        <v>671</v>
      </c>
      <c r="B728">
        <v>5.3333333333333304</v>
      </c>
      <c r="C728">
        <v>0</v>
      </c>
      <c r="D728">
        <v>0</v>
      </c>
      <c r="E728">
        <v>8</v>
      </c>
      <c r="F728">
        <v>0</v>
      </c>
      <c r="G728">
        <v>0</v>
      </c>
      <c r="H728">
        <v>0</v>
      </c>
    </row>
    <row r="729" spans="1:8" x14ac:dyDescent="0.2">
      <c r="A729" t="s">
        <v>487</v>
      </c>
      <c r="B729">
        <v>5</v>
      </c>
      <c r="C729">
        <v>0</v>
      </c>
      <c r="D729">
        <v>0</v>
      </c>
      <c r="E729">
        <v>5</v>
      </c>
      <c r="F729">
        <v>0</v>
      </c>
      <c r="G729">
        <v>0</v>
      </c>
      <c r="H729">
        <v>0</v>
      </c>
    </row>
    <row r="730" spans="1:8" x14ac:dyDescent="0.2">
      <c r="A730" t="s">
        <v>826</v>
      </c>
      <c r="B730">
        <v>5</v>
      </c>
      <c r="C730">
        <v>0</v>
      </c>
      <c r="D730">
        <v>1</v>
      </c>
      <c r="E730">
        <v>5</v>
      </c>
      <c r="F730">
        <v>0</v>
      </c>
      <c r="G730">
        <v>0</v>
      </c>
      <c r="H730">
        <v>0</v>
      </c>
    </row>
    <row r="731" spans="1:8" x14ac:dyDescent="0.2">
      <c r="A731" t="s">
        <v>4196</v>
      </c>
      <c r="B731">
        <v>5</v>
      </c>
      <c r="C731">
        <v>0</v>
      </c>
      <c r="D731">
        <v>5</v>
      </c>
      <c r="E731">
        <v>1</v>
      </c>
      <c r="F731">
        <v>0</v>
      </c>
      <c r="G731">
        <v>0</v>
      </c>
      <c r="H731">
        <v>0</v>
      </c>
    </row>
    <row r="732" spans="1:8" x14ac:dyDescent="0.2">
      <c r="A732" t="s">
        <v>640</v>
      </c>
      <c r="B732">
        <v>4</v>
      </c>
      <c r="C732">
        <v>0</v>
      </c>
      <c r="D732">
        <v>4</v>
      </c>
      <c r="E732">
        <v>0</v>
      </c>
      <c r="F732">
        <v>2</v>
      </c>
      <c r="G732">
        <v>0</v>
      </c>
      <c r="H732">
        <v>0</v>
      </c>
    </row>
    <row r="733" spans="1:8" x14ac:dyDescent="0.2">
      <c r="A733" t="s">
        <v>2238</v>
      </c>
      <c r="B733">
        <v>4</v>
      </c>
      <c r="C733">
        <v>0</v>
      </c>
      <c r="D733">
        <v>0</v>
      </c>
      <c r="E733">
        <v>4</v>
      </c>
      <c r="F733">
        <v>0</v>
      </c>
      <c r="G733">
        <v>4</v>
      </c>
      <c r="H733">
        <v>0</v>
      </c>
    </row>
    <row r="734" spans="1:8" x14ac:dyDescent="0.2">
      <c r="A734" t="s">
        <v>3590</v>
      </c>
      <c r="B734">
        <v>4</v>
      </c>
      <c r="C734">
        <v>0</v>
      </c>
      <c r="D734">
        <v>3</v>
      </c>
      <c r="E734">
        <v>2</v>
      </c>
      <c r="F734">
        <v>0</v>
      </c>
      <c r="G734">
        <v>0</v>
      </c>
      <c r="H734">
        <v>0</v>
      </c>
    </row>
    <row r="735" spans="1:8" x14ac:dyDescent="0.2">
      <c r="A735" t="s">
        <v>2135</v>
      </c>
      <c r="B735">
        <v>3.25</v>
      </c>
      <c r="C735">
        <v>0</v>
      </c>
      <c r="D735">
        <v>0</v>
      </c>
      <c r="E735">
        <v>6</v>
      </c>
      <c r="F735">
        <v>0</v>
      </c>
      <c r="G735">
        <v>6</v>
      </c>
      <c r="H735">
        <v>0</v>
      </c>
    </row>
    <row r="736" spans="1:8" x14ac:dyDescent="0.2">
      <c r="A736" t="s">
        <v>3700</v>
      </c>
      <c r="B736">
        <v>3.25</v>
      </c>
      <c r="C736">
        <v>0</v>
      </c>
      <c r="D736">
        <v>0</v>
      </c>
      <c r="E736">
        <v>6</v>
      </c>
      <c r="F736">
        <v>0</v>
      </c>
      <c r="G736">
        <v>6</v>
      </c>
      <c r="H736">
        <v>0</v>
      </c>
    </row>
    <row r="737" spans="1:8" x14ac:dyDescent="0.2">
      <c r="A737" t="s">
        <v>4585</v>
      </c>
      <c r="B737">
        <v>3.25</v>
      </c>
      <c r="C737">
        <v>0</v>
      </c>
      <c r="D737">
        <v>0</v>
      </c>
      <c r="E737">
        <v>6</v>
      </c>
      <c r="F737">
        <v>0</v>
      </c>
      <c r="G737">
        <v>0</v>
      </c>
      <c r="H737">
        <v>0</v>
      </c>
    </row>
    <row r="738" spans="1:8" x14ac:dyDescent="0.2">
      <c r="A738" t="s">
        <v>582</v>
      </c>
      <c r="B738">
        <v>3</v>
      </c>
      <c r="C738">
        <v>0</v>
      </c>
      <c r="D738">
        <v>3</v>
      </c>
      <c r="E738">
        <v>3</v>
      </c>
      <c r="F738">
        <v>0</v>
      </c>
      <c r="G738">
        <v>3</v>
      </c>
      <c r="H738">
        <v>0</v>
      </c>
    </row>
    <row r="739" spans="1:8" x14ac:dyDescent="0.2">
      <c r="A739" t="s">
        <v>1847</v>
      </c>
      <c r="B739">
        <v>3</v>
      </c>
      <c r="C739">
        <v>0</v>
      </c>
      <c r="D739">
        <v>0</v>
      </c>
      <c r="E739">
        <v>3</v>
      </c>
      <c r="F739">
        <v>0</v>
      </c>
      <c r="G739">
        <v>3</v>
      </c>
      <c r="H739">
        <v>0</v>
      </c>
    </row>
    <row r="740" spans="1:8" x14ac:dyDescent="0.2">
      <c r="A740" t="s">
        <v>3923</v>
      </c>
      <c r="B740">
        <v>2.8571428571428501</v>
      </c>
      <c r="C740">
        <v>0</v>
      </c>
      <c r="D740">
        <v>0</v>
      </c>
      <c r="E740">
        <v>6</v>
      </c>
      <c r="F740">
        <v>0</v>
      </c>
      <c r="G740">
        <v>0</v>
      </c>
      <c r="H740">
        <v>0</v>
      </c>
    </row>
    <row r="741" spans="1:8" x14ac:dyDescent="0.2">
      <c r="A741" t="s">
        <v>1257</v>
      </c>
      <c r="B741">
        <v>2.2000000000000002</v>
      </c>
      <c r="C741">
        <v>0</v>
      </c>
      <c r="D741">
        <v>2</v>
      </c>
      <c r="E741">
        <v>2</v>
      </c>
      <c r="F741">
        <v>0</v>
      </c>
      <c r="G741">
        <v>0</v>
      </c>
      <c r="H741">
        <v>0</v>
      </c>
    </row>
    <row r="742" spans="1:8" x14ac:dyDescent="0.2">
      <c r="A742" t="s">
        <v>3167</v>
      </c>
      <c r="B742">
        <v>2.125</v>
      </c>
      <c r="C742">
        <v>0</v>
      </c>
      <c r="D742">
        <v>3</v>
      </c>
      <c r="E742">
        <v>0</v>
      </c>
      <c r="F742">
        <v>0</v>
      </c>
      <c r="G742">
        <v>0</v>
      </c>
      <c r="H742">
        <v>0</v>
      </c>
    </row>
    <row r="743" spans="1:8" x14ac:dyDescent="0.2">
      <c r="A743" t="s">
        <v>641</v>
      </c>
      <c r="B743">
        <v>2.1111111111111098</v>
      </c>
      <c r="C743">
        <v>0</v>
      </c>
      <c r="D743">
        <v>3</v>
      </c>
      <c r="E743">
        <v>0</v>
      </c>
      <c r="F743">
        <v>0</v>
      </c>
      <c r="G743">
        <v>0</v>
      </c>
      <c r="H743">
        <v>0</v>
      </c>
    </row>
    <row r="744" spans="1:8" x14ac:dyDescent="0.2">
      <c r="A744" t="s">
        <v>882</v>
      </c>
      <c r="B744">
        <v>2.1111111111111098</v>
      </c>
      <c r="C744">
        <v>0</v>
      </c>
      <c r="D744">
        <v>3</v>
      </c>
      <c r="E744">
        <v>0</v>
      </c>
      <c r="F744">
        <v>0</v>
      </c>
      <c r="G744">
        <v>1</v>
      </c>
      <c r="H744">
        <v>0</v>
      </c>
    </row>
    <row r="745" spans="1:8" x14ac:dyDescent="0.2">
      <c r="A745" t="s">
        <v>62</v>
      </c>
      <c r="B745">
        <v>2</v>
      </c>
      <c r="C745">
        <v>0</v>
      </c>
      <c r="D745">
        <v>2</v>
      </c>
      <c r="E745">
        <v>2</v>
      </c>
      <c r="F745">
        <v>0</v>
      </c>
      <c r="G745">
        <v>2</v>
      </c>
      <c r="H745">
        <v>0</v>
      </c>
    </row>
    <row r="746" spans="1:8" x14ac:dyDescent="0.2">
      <c r="A746" t="s">
        <v>157</v>
      </c>
      <c r="B746">
        <v>2</v>
      </c>
      <c r="C746">
        <v>0</v>
      </c>
      <c r="D746">
        <v>5</v>
      </c>
      <c r="E746">
        <v>3</v>
      </c>
      <c r="F746">
        <v>0</v>
      </c>
      <c r="G746">
        <v>0</v>
      </c>
      <c r="H746">
        <v>0</v>
      </c>
    </row>
    <row r="747" spans="1:8" x14ac:dyDescent="0.2">
      <c r="A747" t="s">
        <v>3709</v>
      </c>
      <c r="B747">
        <v>2</v>
      </c>
      <c r="C747">
        <v>0</v>
      </c>
      <c r="D747">
        <v>0</v>
      </c>
      <c r="E747">
        <v>5</v>
      </c>
      <c r="F747">
        <v>0</v>
      </c>
      <c r="G747">
        <v>4</v>
      </c>
      <c r="H747">
        <v>0</v>
      </c>
    </row>
    <row r="748" spans="1:8" x14ac:dyDescent="0.2">
      <c r="A748" t="s">
        <v>4159</v>
      </c>
      <c r="B748">
        <v>2</v>
      </c>
      <c r="C748">
        <v>0</v>
      </c>
      <c r="D748">
        <v>0</v>
      </c>
      <c r="E748">
        <v>2</v>
      </c>
      <c r="F748">
        <v>0</v>
      </c>
      <c r="G748">
        <v>1</v>
      </c>
      <c r="H748">
        <v>0</v>
      </c>
    </row>
    <row r="749" spans="1:8" x14ac:dyDescent="0.2">
      <c r="A749" t="s">
        <v>4586</v>
      </c>
      <c r="B749">
        <v>2</v>
      </c>
      <c r="C749">
        <v>0</v>
      </c>
      <c r="D749">
        <v>0</v>
      </c>
      <c r="E749">
        <v>4</v>
      </c>
      <c r="F749">
        <v>0</v>
      </c>
      <c r="G749">
        <v>0</v>
      </c>
      <c r="H749">
        <v>0</v>
      </c>
    </row>
    <row r="750" spans="1:8" x14ac:dyDescent="0.2">
      <c r="A750" t="s">
        <v>4762</v>
      </c>
      <c r="B750">
        <v>2</v>
      </c>
      <c r="C750">
        <v>0</v>
      </c>
      <c r="D750">
        <v>2</v>
      </c>
      <c r="E750">
        <v>2</v>
      </c>
      <c r="F750">
        <v>2</v>
      </c>
      <c r="G750">
        <v>0</v>
      </c>
      <c r="H750">
        <v>1</v>
      </c>
    </row>
    <row r="751" spans="1:8" x14ac:dyDescent="0.2">
      <c r="A751" t="s">
        <v>5056</v>
      </c>
      <c r="B751">
        <v>2</v>
      </c>
      <c r="C751">
        <v>0</v>
      </c>
      <c r="D751">
        <v>1</v>
      </c>
      <c r="E751">
        <v>1</v>
      </c>
      <c r="F751">
        <v>1</v>
      </c>
      <c r="G751">
        <v>0</v>
      </c>
      <c r="H751">
        <v>1</v>
      </c>
    </row>
    <row r="752" spans="1:8" x14ac:dyDescent="0.2">
      <c r="A752" t="s">
        <v>3164</v>
      </c>
      <c r="B752">
        <v>1.8571428571428501</v>
      </c>
      <c r="C752">
        <v>0</v>
      </c>
      <c r="D752">
        <v>1</v>
      </c>
      <c r="E752">
        <v>2</v>
      </c>
      <c r="F752">
        <v>0</v>
      </c>
      <c r="G752">
        <v>1</v>
      </c>
      <c r="H752">
        <v>0</v>
      </c>
    </row>
    <row r="753" spans="1:8" x14ac:dyDescent="0.2">
      <c r="A753" t="s">
        <v>1788</v>
      </c>
      <c r="B753">
        <v>1.75</v>
      </c>
      <c r="C753">
        <v>0</v>
      </c>
      <c r="D753">
        <v>0</v>
      </c>
      <c r="E753">
        <v>7</v>
      </c>
      <c r="F753">
        <v>0</v>
      </c>
      <c r="G753">
        <v>0</v>
      </c>
      <c r="H753">
        <v>0</v>
      </c>
    </row>
    <row r="754" spans="1:8" x14ac:dyDescent="0.2">
      <c r="A754" t="s">
        <v>3810</v>
      </c>
      <c r="B754">
        <v>1.75</v>
      </c>
      <c r="C754">
        <v>0</v>
      </c>
      <c r="D754">
        <v>0</v>
      </c>
      <c r="E754">
        <v>7</v>
      </c>
      <c r="F754">
        <v>0</v>
      </c>
      <c r="G754">
        <v>0</v>
      </c>
      <c r="H754">
        <v>0</v>
      </c>
    </row>
    <row r="755" spans="1:8" x14ac:dyDescent="0.2">
      <c r="A755" t="s">
        <v>4590</v>
      </c>
      <c r="B755">
        <v>1.75</v>
      </c>
      <c r="C755">
        <v>0</v>
      </c>
      <c r="D755">
        <v>0</v>
      </c>
      <c r="E755">
        <v>7</v>
      </c>
      <c r="F755">
        <v>0</v>
      </c>
      <c r="G755">
        <v>0</v>
      </c>
      <c r="H755">
        <v>0</v>
      </c>
    </row>
    <row r="756" spans="1:8" x14ac:dyDescent="0.2">
      <c r="A756" t="s">
        <v>166</v>
      </c>
      <c r="B756">
        <v>1.71428571428571</v>
      </c>
      <c r="C756">
        <v>0</v>
      </c>
      <c r="D756">
        <v>0</v>
      </c>
      <c r="E756">
        <v>4</v>
      </c>
      <c r="F756">
        <v>0</v>
      </c>
      <c r="G756">
        <v>0</v>
      </c>
      <c r="H756">
        <v>0</v>
      </c>
    </row>
    <row r="757" spans="1:8" x14ac:dyDescent="0.2">
      <c r="A757" t="s">
        <v>1556</v>
      </c>
      <c r="B757">
        <v>1.71428571428571</v>
      </c>
      <c r="C757">
        <v>0</v>
      </c>
      <c r="D757">
        <v>0</v>
      </c>
      <c r="E757">
        <v>4</v>
      </c>
      <c r="F757">
        <v>0</v>
      </c>
      <c r="G757">
        <v>0</v>
      </c>
      <c r="H757">
        <v>0</v>
      </c>
    </row>
    <row r="758" spans="1:8" x14ac:dyDescent="0.2">
      <c r="A758" t="s">
        <v>2553</v>
      </c>
      <c r="B758">
        <v>1.71428571428571</v>
      </c>
      <c r="C758">
        <v>0</v>
      </c>
      <c r="D758">
        <v>0</v>
      </c>
      <c r="E758">
        <v>4</v>
      </c>
      <c r="F758">
        <v>0</v>
      </c>
      <c r="G758">
        <v>0</v>
      </c>
      <c r="H758">
        <v>0</v>
      </c>
    </row>
    <row r="759" spans="1:8" x14ac:dyDescent="0.2">
      <c r="A759" t="s">
        <v>3819</v>
      </c>
      <c r="B759">
        <v>1.71428571428571</v>
      </c>
      <c r="C759">
        <v>0</v>
      </c>
      <c r="D759">
        <v>0</v>
      </c>
      <c r="E759">
        <v>4</v>
      </c>
      <c r="F759">
        <v>0</v>
      </c>
      <c r="G759">
        <v>0</v>
      </c>
      <c r="H759">
        <v>0</v>
      </c>
    </row>
    <row r="760" spans="1:8" x14ac:dyDescent="0.2">
      <c r="A760" t="s">
        <v>1730</v>
      </c>
      <c r="B760">
        <v>1.6666666666666601</v>
      </c>
      <c r="C760">
        <v>0</v>
      </c>
      <c r="D760">
        <v>2</v>
      </c>
      <c r="E760">
        <v>0</v>
      </c>
      <c r="F760">
        <v>0</v>
      </c>
      <c r="G760">
        <v>0</v>
      </c>
      <c r="H760">
        <v>0</v>
      </c>
    </row>
    <row r="761" spans="1:8" x14ac:dyDescent="0.2">
      <c r="A761" t="s">
        <v>3723</v>
      </c>
      <c r="B761">
        <v>1.6666666666666601</v>
      </c>
      <c r="C761">
        <v>0</v>
      </c>
      <c r="D761">
        <v>2</v>
      </c>
      <c r="E761">
        <v>0</v>
      </c>
      <c r="F761">
        <v>0</v>
      </c>
      <c r="G761">
        <v>0</v>
      </c>
      <c r="H761">
        <v>0</v>
      </c>
    </row>
    <row r="762" spans="1:8" x14ac:dyDescent="0.2">
      <c r="A762" t="s">
        <v>164</v>
      </c>
      <c r="B762">
        <v>1.3333333333333299</v>
      </c>
      <c r="C762">
        <v>0</v>
      </c>
      <c r="D762">
        <v>0</v>
      </c>
      <c r="E762">
        <v>3</v>
      </c>
      <c r="F762">
        <v>0</v>
      </c>
      <c r="G762">
        <v>0</v>
      </c>
      <c r="H762">
        <v>0</v>
      </c>
    </row>
    <row r="763" spans="1:8" x14ac:dyDescent="0.2">
      <c r="A763" t="s">
        <v>1913</v>
      </c>
      <c r="B763">
        <v>1.3333333333333299</v>
      </c>
      <c r="C763">
        <v>0</v>
      </c>
      <c r="D763">
        <v>0</v>
      </c>
      <c r="E763">
        <v>3</v>
      </c>
      <c r="F763">
        <v>0</v>
      </c>
      <c r="G763">
        <v>0</v>
      </c>
      <c r="H763">
        <v>0</v>
      </c>
    </row>
    <row r="764" spans="1:8" x14ac:dyDescent="0.2">
      <c r="A764" t="s">
        <v>1841</v>
      </c>
      <c r="B764">
        <v>1.25</v>
      </c>
      <c r="C764">
        <v>0</v>
      </c>
      <c r="D764">
        <v>0</v>
      </c>
      <c r="E764">
        <v>2</v>
      </c>
      <c r="F764">
        <v>0</v>
      </c>
      <c r="G764">
        <v>2</v>
      </c>
      <c r="H764">
        <v>0</v>
      </c>
    </row>
    <row r="765" spans="1:8" x14ac:dyDescent="0.2">
      <c r="A765" t="s">
        <v>2295</v>
      </c>
      <c r="B765">
        <v>1.2222222222222201</v>
      </c>
      <c r="C765">
        <v>0</v>
      </c>
      <c r="D765">
        <v>0</v>
      </c>
      <c r="E765">
        <v>2</v>
      </c>
      <c r="F765">
        <v>0</v>
      </c>
      <c r="G765">
        <v>2</v>
      </c>
      <c r="H765">
        <v>0</v>
      </c>
    </row>
    <row r="766" spans="1:8" x14ac:dyDescent="0.2">
      <c r="A766" t="s">
        <v>3685</v>
      </c>
      <c r="B766">
        <v>1.2222222222222201</v>
      </c>
      <c r="C766">
        <v>0</v>
      </c>
      <c r="D766">
        <v>0</v>
      </c>
      <c r="E766">
        <v>2</v>
      </c>
      <c r="F766">
        <v>0</v>
      </c>
      <c r="G766">
        <v>2</v>
      </c>
      <c r="H766">
        <v>0</v>
      </c>
    </row>
    <row r="767" spans="1:8" x14ac:dyDescent="0.2">
      <c r="A767" t="s">
        <v>4735</v>
      </c>
      <c r="B767">
        <v>1.2222222222222201</v>
      </c>
      <c r="C767">
        <v>0</v>
      </c>
      <c r="D767">
        <v>0</v>
      </c>
      <c r="E767">
        <v>2</v>
      </c>
      <c r="F767">
        <v>0</v>
      </c>
      <c r="G767">
        <v>2</v>
      </c>
      <c r="H767">
        <v>0</v>
      </c>
    </row>
    <row r="768" spans="1:8" x14ac:dyDescent="0.2">
      <c r="A768" t="s">
        <v>3749</v>
      </c>
      <c r="B768">
        <v>1.1428571428571399</v>
      </c>
      <c r="C768">
        <v>0</v>
      </c>
      <c r="D768">
        <v>0</v>
      </c>
      <c r="E768">
        <v>3</v>
      </c>
      <c r="F768">
        <v>0</v>
      </c>
      <c r="G768">
        <v>0</v>
      </c>
      <c r="H768">
        <v>0</v>
      </c>
    </row>
    <row r="769" spans="1:8" x14ac:dyDescent="0.2">
      <c r="A769" t="s">
        <v>2859</v>
      </c>
      <c r="B769">
        <v>1.125</v>
      </c>
      <c r="C769">
        <v>0</v>
      </c>
      <c r="D769">
        <v>0</v>
      </c>
      <c r="E769">
        <v>3</v>
      </c>
      <c r="F769">
        <v>0</v>
      </c>
      <c r="G769">
        <v>0</v>
      </c>
      <c r="H769">
        <v>0</v>
      </c>
    </row>
    <row r="770" spans="1:8" x14ac:dyDescent="0.2">
      <c r="A770" t="s">
        <v>2350</v>
      </c>
      <c r="B770">
        <v>1</v>
      </c>
      <c r="C770">
        <v>0</v>
      </c>
      <c r="D770">
        <v>0</v>
      </c>
      <c r="E770">
        <v>0</v>
      </c>
      <c r="F770">
        <v>1</v>
      </c>
      <c r="G770">
        <v>0</v>
      </c>
      <c r="H770">
        <v>0</v>
      </c>
    </row>
    <row r="771" spans="1:8" x14ac:dyDescent="0.2">
      <c r="A771" t="s">
        <v>2520</v>
      </c>
      <c r="B771">
        <v>1</v>
      </c>
      <c r="C771">
        <v>0</v>
      </c>
      <c r="D771">
        <v>1</v>
      </c>
      <c r="E771">
        <v>0</v>
      </c>
      <c r="F771">
        <v>1</v>
      </c>
      <c r="G771">
        <v>1</v>
      </c>
      <c r="H771">
        <v>0</v>
      </c>
    </row>
    <row r="772" spans="1:8" x14ac:dyDescent="0.2">
      <c r="A772" t="s">
        <v>2714</v>
      </c>
      <c r="B772">
        <v>1</v>
      </c>
      <c r="C772">
        <v>0</v>
      </c>
      <c r="D772">
        <v>1</v>
      </c>
      <c r="E772">
        <v>0</v>
      </c>
      <c r="F772">
        <v>0</v>
      </c>
      <c r="G772">
        <v>1</v>
      </c>
      <c r="H772">
        <v>0</v>
      </c>
    </row>
    <row r="773" spans="1:8" x14ac:dyDescent="0.2">
      <c r="A773" t="s">
        <v>4081</v>
      </c>
      <c r="B773">
        <v>1</v>
      </c>
      <c r="C773">
        <v>0</v>
      </c>
      <c r="D773">
        <v>0</v>
      </c>
      <c r="E773">
        <v>3</v>
      </c>
      <c r="F773">
        <v>0</v>
      </c>
      <c r="G773">
        <v>0</v>
      </c>
      <c r="H773">
        <v>0</v>
      </c>
    </row>
    <row r="774" spans="1:8" x14ac:dyDescent="0.2">
      <c r="A774" t="s">
        <v>4333</v>
      </c>
      <c r="B774">
        <v>1</v>
      </c>
      <c r="C774">
        <v>0</v>
      </c>
      <c r="D774">
        <v>0</v>
      </c>
      <c r="E774">
        <v>1</v>
      </c>
      <c r="F774">
        <v>0</v>
      </c>
      <c r="G774">
        <v>1</v>
      </c>
      <c r="H774">
        <v>1</v>
      </c>
    </row>
    <row r="775" spans="1:8" x14ac:dyDescent="0.2">
      <c r="A775" t="s">
        <v>4581</v>
      </c>
      <c r="B775">
        <v>1</v>
      </c>
      <c r="C775">
        <v>0</v>
      </c>
      <c r="D775">
        <v>10</v>
      </c>
      <c r="E775">
        <v>7</v>
      </c>
      <c r="F775">
        <v>0</v>
      </c>
      <c r="G775">
        <v>0</v>
      </c>
      <c r="H775">
        <v>0</v>
      </c>
    </row>
    <row r="776" spans="1:8" x14ac:dyDescent="0.2">
      <c r="A776" t="s">
        <v>4750</v>
      </c>
      <c r="B776">
        <v>1</v>
      </c>
      <c r="C776">
        <v>0</v>
      </c>
      <c r="D776">
        <v>1</v>
      </c>
      <c r="E776">
        <v>1</v>
      </c>
      <c r="F776">
        <v>0</v>
      </c>
      <c r="G776">
        <v>1</v>
      </c>
      <c r="H776">
        <v>0</v>
      </c>
    </row>
    <row r="777" spans="1:8" x14ac:dyDescent="0.2">
      <c r="A777" t="s">
        <v>4803</v>
      </c>
      <c r="B777">
        <v>1</v>
      </c>
      <c r="C777">
        <v>0</v>
      </c>
      <c r="D777">
        <v>1</v>
      </c>
      <c r="E777">
        <v>1</v>
      </c>
      <c r="F777">
        <v>0</v>
      </c>
      <c r="G777">
        <v>0</v>
      </c>
      <c r="H777">
        <v>1</v>
      </c>
    </row>
    <row r="778" spans="1:8" x14ac:dyDescent="0.2">
      <c r="A778" t="s">
        <v>3327</v>
      </c>
      <c r="B778">
        <v>0.92307692307692302</v>
      </c>
      <c r="C778">
        <v>0</v>
      </c>
      <c r="D778">
        <v>0</v>
      </c>
      <c r="E778">
        <v>2</v>
      </c>
      <c r="F778">
        <v>0</v>
      </c>
      <c r="G778">
        <v>0</v>
      </c>
      <c r="H778">
        <v>0</v>
      </c>
    </row>
    <row r="779" spans="1:8" x14ac:dyDescent="0.2">
      <c r="A779" t="s">
        <v>3539</v>
      </c>
      <c r="B779">
        <v>0.92307692307692302</v>
      </c>
      <c r="C779">
        <v>0</v>
      </c>
      <c r="D779">
        <v>0</v>
      </c>
      <c r="E779">
        <v>2</v>
      </c>
      <c r="F779">
        <v>0</v>
      </c>
      <c r="G779">
        <v>0</v>
      </c>
      <c r="H779">
        <v>0</v>
      </c>
    </row>
    <row r="780" spans="1:8" x14ac:dyDescent="0.2">
      <c r="A780" t="s">
        <v>3944</v>
      </c>
      <c r="B780">
        <v>0.92307692307692302</v>
      </c>
      <c r="C780">
        <v>0</v>
      </c>
      <c r="D780">
        <v>0</v>
      </c>
      <c r="E780">
        <v>2</v>
      </c>
      <c r="F780">
        <v>0</v>
      </c>
      <c r="G780">
        <v>0</v>
      </c>
      <c r="H780">
        <v>0</v>
      </c>
    </row>
    <row r="781" spans="1:8" x14ac:dyDescent="0.2">
      <c r="A781" t="s">
        <v>4606</v>
      </c>
      <c r="B781">
        <v>0.92</v>
      </c>
      <c r="C781">
        <v>0</v>
      </c>
      <c r="D781">
        <v>0</v>
      </c>
      <c r="E781">
        <v>2</v>
      </c>
      <c r="F781">
        <v>0</v>
      </c>
      <c r="G781">
        <v>0</v>
      </c>
      <c r="H781">
        <v>0</v>
      </c>
    </row>
    <row r="782" spans="1:8" x14ac:dyDescent="0.2">
      <c r="A782" t="s">
        <v>4723</v>
      </c>
      <c r="B782">
        <v>0.92</v>
      </c>
      <c r="C782">
        <v>0</v>
      </c>
      <c r="D782">
        <v>0</v>
      </c>
      <c r="E782">
        <v>2</v>
      </c>
      <c r="F782">
        <v>0</v>
      </c>
      <c r="G782">
        <v>0</v>
      </c>
      <c r="H782">
        <v>0</v>
      </c>
    </row>
    <row r="783" spans="1:8" x14ac:dyDescent="0.2">
      <c r="A783" t="s">
        <v>4834</v>
      </c>
      <c r="B783">
        <v>0.92</v>
      </c>
      <c r="C783">
        <v>0</v>
      </c>
      <c r="D783">
        <v>0</v>
      </c>
      <c r="E783">
        <v>2</v>
      </c>
      <c r="F783">
        <v>0</v>
      </c>
      <c r="G783">
        <v>0</v>
      </c>
      <c r="H783">
        <v>0</v>
      </c>
    </row>
    <row r="784" spans="1:8" x14ac:dyDescent="0.2">
      <c r="A784" t="s">
        <v>669</v>
      </c>
      <c r="B784">
        <v>0.91666666666666596</v>
      </c>
      <c r="C784">
        <v>0</v>
      </c>
      <c r="D784">
        <v>0</v>
      </c>
      <c r="E784">
        <v>2</v>
      </c>
      <c r="F784">
        <v>0</v>
      </c>
      <c r="G784">
        <v>0</v>
      </c>
      <c r="H784">
        <v>0</v>
      </c>
    </row>
    <row r="785" spans="1:8" x14ac:dyDescent="0.2">
      <c r="A785" t="s">
        <v>747</v>
      </c>
      <c r="B785">
        <v>0.91666666666666596</v>
      </c>
      <c r="C785">
        <v>0</v>
      </c>
      <c r="D785">
        <v>0</v>
      </c>
      <c r="E785">
        <v>2</v>
      </c>
      <c r="F785">
        <v>0</v>
      </c>
      <c r="G785">
        <v>0</v>
      </c>
      <c r="H785">
        <v>0</v>
      </c>
    </row>
    <row r="786" spans="1:8" x14ac:dyDescent="0.2">
      <c r="A786" t="s">
        <v>782</v>
      </c>
      <c r="B786">
        <v>0.91666666666666596</v>
      </c>
      <c r="C786">
        <v>0</v>
      </c>
      <c r="D786">
        <v>0</v>
      </c>
      <c r="E786">
        <v>2</v>
      </c>
      <c r="F786">
        <v>0</v>
      </c>
      <c r="G786">
        <v>0</v>
      </c>
      <c r="H786">
        <v>0</v>
      </c>
    </row>
    <row r="787" spans="1:8" x14ac:dyDescent="0.2">
      <c r="A787" t="s">
        <v>868</v>
      </c>
      <c r="B787">
        <v>0.91666666666666596</v>
      </c>
      <c r="C787">
        <v>0</v>
      </c>
      <c r="D787">
        <v>0</v>
      </c>
      <c r="E787">
        <v>2</v>
      </c>
      <c r="F787">
        <v>0</v>
      </c>
      <c r="G787">
        <v>0</v>
      </c>
      <c r="H787">
        <v>0</v>
      </c>
    </row>
    <row r="788" spans="1:8" x14ac:dyDescent="0.2">
      <c r="A788" t="s">
        <v>1274</v>
      </c>
      <c r="B788">
        <v>0.91666666666666596</v>
      </c>
      <c r="C788">
        <v>0</v>
      </c>
      <c r="D788">
        <v>1</v>
      </c>
      <c r="E788">
        <v>1</v>
      </c>
      <c r="F788">
        <v>0</v>
      </c>
      <c r="G788">
        <v>0</v>
      </c>
      <c r="H788">
        <v>0</v>
      </c>
    </row>
    <row r="789" spans="1:8" x14ac:dyDescent="0.2">
      <c r="A789" t="s">
        <v>1917</v>
      </c>
      <c r="B789">
        <v>0.91666666666666596</v>
      </c>
      <c r="C789">
        <v>0</v>
      </c>
      <c r="D789">
        <v>1</v>
      </c>
      <c r="E789">
        <v>1</v>
      </c>
      <c r="F789">
        <v>0</v>
      </c>
      <c r="G789">
        <v>0</v>
      </c>
      <c r="H789">
        <v>0</v>
      </c>
    </row>
    <row r="790" spans="1:8" x14ac:dyDescent="0.2">
      <c r="A790" t="s">
        <v>2224</v>
      </c>
      <c r="B790">
        <v>0.88</v>
      </c>
      <c r="C790">
        <v>0</v>
      </c>
      <c r="D790">
        <v>0</v>
      </c>
      <c r="E790">
        <v>2</v>
      </c>
      <c r="F790">
        <v>0</v>
      </c>
      <c r="G790">
        <v>0</v>
      </c>
      <c r="H790">
        <v>0</v>
      </c>
    </row>
    <row r="791" spans="1:8" x14ac:dyDescent="0.2">
      <c r="A791" t="s">
        <v>2582</v>
      </c>
      <c r="B791">
        <v>0.88</v>
      </c>
      <c r="C791">
        <v>0</v>
      </c>
      <c r="D791">
        <v>0</v>
      </c>
      <c r="E791">
        <v>2</v>
      </c>
      <c r="F791">
        <v>0</v>
      </c>
      <c r="G791">
        <v>0</v>
      </c>
      <c r="H791">
        <v>0</v>
      </c>
    </row>
    <row r="792" spans="1:8" x14ac:dyDescent="0.2">
      <c r="A792" t="s">
        <v>2912</v>
      </c>
      <c r="B792">
        <v>0.88</v>
      </c>
      <c r="C792">
        <v>0</v>
      </c>
      <c r="D792">
        <v>0</v>
      </c>
      <c r="E792">
        <v>2</v>
      </c>
      <c r="F792">
        <v>0</v>
      </c>
      <c r="G792">
        <v>0</v>
      </c>
      <c r="H792">
        <v>0</v>
      </c>
    </row>
    <row r="793" spans="1:8" x14ac:dyDescent="0.2">
      <c r="A793" t="s">
        <v>4337</v>
      </c>
      <c r="B793">
        <v>0.88</v>
      </c>
      <c r="C793">
        <v>0</v>
      </c>
      <c r="D793">
        <v>1</v>
      </c>
      <c r="E793">
        <v>1</v>
      </c>
      <c r="F793">
        <v>0</v>
      </c>
      <c r="G793">
        <v>0</v>
      </c>
      <c r="H793">
        <v>0</v>
      </c>
    </row>
    <row r="794" spans="1:8" x14ac:dyDescent="0.2">
      <c r="A794" t="s">
        <v>1348</v>
      </c>
      <c r="B794">
        <v>0.875</v>
      </c>
      <c r="C794">
        <v>0</v>
      </c>
      <c r="D794">
        <v>0</v>
      </c>
      <c r="E794">
        <v>2</v>
      </c>
      <c r="F794">
        <v>0</v>
      </c>
      <c r="G794">
        <v>0</v>
      </c>
      <c r="H794">
        <v>0</v>
      </c>
    </row>
    <row r="795" spans="1:8" x14ac:dyDescent="0.2">
      <c r="A795" t="s">
        <v>1579</v>
      </c>
      <c r="B795">
        <v>0.875</v>
      </c>
      <c r="C795">
        <v>0</v>
      </c>
      <c r="D795">
        <v>0</v>
      </c>
      <c r="E795">
        <v>2</v>
      </c>
      <c r="F795">
        <v>0</v>
      </c>
      <c r="G795">
        <v>0</v>
      </c>
      <c r="H795">
        <v>0</v>
      </c>
    </row>
    <row r="796" spans="1:8" x14ac:dyDescent="0.2">
      <c r="A796" t="s">
        <v>1582</v>
      </c>
      <c r="B796">
        <v>0.875</v>
      </c>
      <c r="C796">
        <v>0</v>
      </c>
      <c r="D796">
        <v>0</v>
      </c>
      <c r="E796">
        <v>2</v>
      </c>
      <c r="F796">
        <v>0</v>
      </c>
      <c r="G796">
        <v>0</v>
      </c>
      <c r="H796">
        <v>0</v>
      </c>
    </row>
    <row r="797" spans="1:8" x14ac:dyDescent="0.2">
      <c r="A797" t="s">
        <v>479</v>
      </c>
      <c r="B797">
        <v>0.86956521739130399</v>
      </c>
      <c r="C797">
        <v>0</v>
      </c>
      <c r="D797">
        <v>1</v>
      </c>
      <c r="E797">
        <v>1</v>
      </c>
      <c r="F797">
        <v>0</v>
      </c>
      <c r="G797">
        <v>0</v>
      </c>
      <c r="H797">
        <v>0</v>
      </c>
    </row>
    <row r="798" spans="1:8" x14ac:dyDescent="0.2">
      <c r="A798" t="s">
        <v>500</v>
      </c>
      <c r="B798">
        <v>0.86956521739130399</v>
      </c>
      <c r="C798">
        <v>0</v>
      </c>
      <c r="D798">
        <v>1</v>
      </c>
      <c r="E798">
        <v>1</v>
      </c>
      <c r="F798">
        <v>0</v>
      </c>
      <c r="G798">
        <v>0</v>
      </c>
      <c r="H798">
        <v>0</v>
      </c>
    </row>
    <row r="799" spans="1:8" x14ac:dyDescent="0.2">
      <c r="A799" t="s">
        <v>2266</v>
      </c>
      <c r="B799">
        <v>0.83333333333333304</v>
      </c>
      <c r="C799">
        <v>0</v>
      </c>
      <c r="D799">
        <v>1</v>
      </c>
      <c r="E799">
        <v>1</v>
      </c>
      <c r="F799">
        <v>0</v>
      </c>
      <c r="G799">
        <v>0</v>
      </c>
      <c r="H799">
        <v>0</v>
      </c>
    </row>
    <row r="800" spans="1:8" x14ac:dyDescent="0.2">
      <c r="A800" t="s">
        <v>3717</v>
      </c>
      <c r="B800">
        <v>0.83333333333333304</v>
      </c>
      <c r="C800">
        <v>0</v>
      </c>
      <c r="D800">
        <v>1</v>
      </c>
      <c r="E800">
        <v>1</v>
      </c>
      <c r="F800">
        <v>0</v>
      </c>
      <c r="G800">
        <v>0</v>
      </c>
      <c r="H800">
        <v>0</v>
      </c>
    </row>
    <row r="801" spans="1:8" x14ac:dyDescent="0.2">
      <c r="A801" t="s">
        <v>340</v>
      </c>
      <c r="B801">
        <v>0.82352941176470495</v>
      </c>
      <c r="C801">
        <v>0</v>
      </c>
      <c r="D801">
        <v>1</v>
      </c>
      <c r="E801">
        <v>0</v>
      </c>
      <c r="F801">
        <v>0</v>
      </c>
      <c r="G801">
        <v>0</v>
      </c>
      <c r="H801">
        <v>0</v>
      </c>
    </row>
    <row r="802" spans="1:8" x14ac:dyDescent="0.2">
      <c r="A802" t="s">
        <v>855</v>
      </c>
      <c r="B802">
        <v>0.82352941176470495</v>
      </c>
      <c r="C802">
        <v>0</v>
      </c>
      <c r="D802">
        <v>1</v>
      </c>
      <c r="E802">
        <v>0</v>
      </c>
      <c r="F802">
        <v>0</v>
      </c>
      <c r="G802">
        <v>0</v>
      </c>
      <c r="H802">
        <v>0</v>
      </c>
    </row>
    <row r="803" spans="1:8" x14ac:dyDescent="0.2">
      <c r="A803" t="s">
        <v>1080</v>
      </c>
      <c r="B803">
        <v>0.82352941176470495</v>
      </c>
      <c r="C803">
        <v>0</v>
      </c>
      <c r="D803">
        <v>1</v>
      </c>
      <c r="E803">
        <v>0</v>
      </c>
      <c r="F803">
        <v>0</v>
      </c>
      <c r="G803">
        <v>0</v>
      </c>
      <c r="H803">
        <v>0</v>
      </c>
    </row>
    <row r="804" spans="1:8" x14ac:dyDescent="0.2">
      <c r="A804" t="s">
        <v>1139</v>
      </c>
      <c r="B804">
        <v>0.82352941176470495</v>
      </c>
      <c r="C804">
        <v>0</v>
      </c>
      <c r="D804">
        <v>1</v>
      </c>
      <c r="E804">
        <v>0</v>
      </c>
      <c r="F804">
        <v>0</v>
      </c>
      <c r="G804">
        <v>0</v>
      </c>
      <c r="H804">
        <v>0</v>
      </c>
    </row>
    <row r="805" spans="1:8" x14ac:dyDescent="0.2">
      <c r="A805" t="s">
        <v>2422</v>
      </c>
      <c r="B805">
        <v>0.82352941176470495</v>
      </c>
      <c r="C805">
        <v>0</v>
      </c>
      <c r="D805">
        <v>1</v>
      </c>
      <c r="E805">
        <v>0</v>
      </c>
      <c r="F805">
        <v>0</v>
      </c>
      <c r="G805">
        <v>0</v>
      </c>
      <c r="H805">
        <v>0</v>
      </c>
    </row>
    <row r="806" spans="1:8" x14ac:dyDescent="0.2">
      <c r="A806" t="s">
        <v>2564</v>
      </c>
      <c r="B806">
        <v>0.82352941176470495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</row>
    <row r="807" spans="1:8" x14ac:dyDescent="0.2">
      <c r="A807" t="s">
        <v>3133</v>
      </c>
      <c r="B807">
        <v>0.8</v>
      </c>
      <c r="C807">
        <v>0</v>
      </c>
      <c r="D807">
        <v>1</v>
      </c>
      <c r="E807">
        <v>0</v>
      </c>
      <c r="F807">
        <v>0</v>
      </c>
      <c r="G807">
        <v>0</v>
      </c>
      <c r="H807">
        <v>0</v>
      </c>
    </row>
    <row r="808" spans="1:8" x14ac:dyDescent="0.2">
      <c r="A808" t="s">
        <v>4269</v>
      </c>
      <c r="B808">
        <v>0.8</v>
      </c>
      <c r="C808">
        <v>0</v>
      </c>
      <c r="D808">
        <v>1</v>
      </c>
      <c r="E808">
        <v>0</v>
      </c>
      <c r="F808">
        <v>0</v>
      </c>
      <c r="G808">
        <v>0</v>
      </c>
      <c r="H808">
        <v>0</v>
      </c>
    </row>
    <row r="809" spans="1:8" x14ac:dyDescent="0.2">
      <c r="A809" t="s">
        <v>3211</v>
      </c>
      <c r="B809">
        <v>0.64705882352941102</v>
      </c>
      <c r="C809">
        <v>0</v>
      </c>
      <c r="D809">
        <v>0</v>
      </c>
      <c r="E809">
        <v>1</v>
      </c>
      <c r="F809">
        <v>0</v>
      </c>
      <c r="G809">
        <v>0</v>
      </c>
      <c r="H809">
        <v>0</v>
      </c>
    </row>
    <row r="810" spans="1:8" x14ac:dyDescent="0.2">
      <c r="A810" t="s">
        <v>3276</v>
      </c>
      <c r="B810">
        <v>0.64705882352941102</v>
      </c>
      <c r="C810">
        <v>0</v>
      </c>
      <c r="D810">
        <v>0</v>
      </c>
      <c r="E810">
        <v>1</v>
      </c>
      <c r="F810">
        <v>0</v>
      </c>
      <c r="G810">
        <v>0</v>
      </c>
      <c r="H810">
        <v>0</v>
      </c>
    </row>
    <row r="811" spans="1:8" x14ac:dyDescent="0.2">
      <c r="A811" t="s">
        <v>3478</v>
      </c>
      <c r="B811">
        <v>0.64705882352941102</v>
      </c>
      <c r="C811">
        <v>0</v>
      </c>
      <c r="D811">
        <v>0</v>
      </c>
      <c r="E811">
        <v>1</v>
      </c>
      <c r="F811">
        <v>0</v>
      </c>
      <c r="G811">
        <v>0</v>
      </c>
      <c r="H811">
        <v>0</v>
      </c>
    </row>
    <row r="812" spans="1:8" x14ac:dyDescent="0.2">
      <c r="A812" t="s">
        <v>3533</v>
      </c>
      <c r="B812">
        <v>0.64705882352941102</v>
      </c>
      <c r="C812">
        <v>0</v>
      </c>
      <c r="D812">
        <v>0</v>
      </c>
      <c r="E812">
        <v>1</v>
      </c>
      <c r="F812">
        <v>0</v>
      </c>
      <c r="G812">
        <v>0</v>
      </c>
      <c r="H812">
        <v>0</v>
      </c>
    </row>
    <row r="813" spans="1:8" x14ac:dyDescent="0.2">
      <c r="A813" t="s">
        <v>3703</v>
      </c>
      <c r="B813">
        <v>0.64705882352941102</v>
      </c>
      <c r="C813">
        <v>0</v>
      </c>
      <c r="D813">
        <v>0</v>
      </c>
      <c r="E813">
        <v>1</v>
      </c>
      <c r="F813">
        <v>0</v>
      </c>
      <c r="G813">
        <v>0</v>
      </c>
      <c r="H813">
        <v>0</v>
      </c>
    </row>
    <row r="814" spans="1:8" x14ac:dyDescent="0.2">
      <c r="A814" t="s">
        <v>592</v>
      </c>
      <c r="B814">
        <v>0.64</v>
      </c>
      <c r="C814">
        <v>0</v>
      </c>
      <c r="D814">
        <v>0</v>
      </c>
      <c r="E814">
        <v>1</v>
      </c>
      <c r="F814">
        <v>0</v>
      </c>
      <c r="G814">
        <v>0</v>
      </c>
      <c r="H814">
        <v>0</v>
      </c>
    </row>
    <row r="815" spans="1:8" x14ac:dyDescent="0.2">
      <c r="A815" t="s">
        <v>744</v>
      </c>
      <c r="B815">
        <v>0.64</v>
      </c>
      <c r="C815">
        <v>0</v>
      </c>
      <c r="D815">
        <v>0</v>
      </c>
      <c r="E815">
        <v>1</v>
      </c>
      <c r="F815">
        <v>0</v>
      </c>
      <c r="G815">
        <v>0</v>
      </c>
      <c r="H815">
        <v>0</v>
      </c>
    </row>
    <row r="816" spans="1:8" x14ac:dyDescent="0.2">
      <c r="A816" t="s">
        <v>745</v>
      </c>
      <c r="B816">
        <v>0.64</v>
      </c>
      <c r="C816">
        <v>0</v>
      </c>
      <c r="D816">
        <v>0</v>
      </c>
      <c r="E816">
        <v>1</v>
      </c>
      <c r="F816">
        <v>0</v>
      </c>
      <c r="G816">
        <v>0</v>
      </c>
      <c r="H816">
        <v>0</v>
      </c>
    </row>
    <row r="817" spans="1:8" x14ac:dyDescent="0.2">
      <c r="A817" t="s">
        <v>752</v>
      </c>
      <c r="B817">
        <v>0.64</v>
      </c>
      <c r="C817">
        <v>0</v>
      </c>
      <c r="D817">
        <v>0</v>
      </c>
      <c r="E817">
        <v>1</v>
      </c>
      <c r="F817">
        <v>0</v>
      </c>
      <c r="G817">
        <v>0</v>
      </c>
      <c r="H817">
        <v>0</v>
      </c>
    </row>
    <row r="818" spans="1:8" x14ac:dyDescent="0.2">
      <c r="A818" t="s">
        <v>753</v>
      </c>
      <c r="B818">
        <v>0.64</v>
      </c>
      <c r="C818">
        <v>0</v>
      </c>
      <c r="D818">
        <v>0</v>
      </c>
      <c r="E818">
        <v>1</v>
      </c>
      <c r="F818">
        <v>0</v>
      </c>
      <c r="G818">
        <v>0</v>
      </c>
      <c r="H818">
        <v>0</v>
      </c>
    </row>
    <row r="819" spans="1:8" x14ac:dyDescent="0.2">
      <c r="A819" t="s">
        <v>1229</v>
      </c>
      <c r="B819">
        <v>0.64</v>
      </c>
      <c r="C819">
        <v>0</v>
      </c>
      <c r="D819">
        <v>0</v>
      </c>
      <c r="E819">
        <v>1</v>
      </c>
      <c r="F819">
        <v>0</v>
      </c>
      <c r="G819">
        <v>0</v>
      </c>
      <c r="H819">
        <v>0</v>
      </c>
    </row>
    <row r="820" spans="1:8" x14ac:dyDescent="0.2">
      <c r="A820" t="s">
        <v>1388</v>
      </c>
      <c r="B820">
        <v>0.64</v>
      </c>
      <c r="C820">
        <v>0</v>
      </c>
      <c r="D820">
        <v>0</v>
      </c>
      <c r="E820">
        <v>1</v>
      </c>
      <c r="F820">
        <v>0</v>
      </c>
      <c r="G820">
        <v>0</v>
      </c>
      <c r="H820">
        <v>0</v>
      </c>
    </row>
    <row r="821" spans="1:8" x14ac:dyDescent="0.2">
      <c r="A821" t="s">
        <v>1581</v>
      </c>
      <c r="B821">
        <v>0.64</v>
      </c>
      <c r="C821">
        <v>0</v>
      </c>
      <c r="D821">
        <v>0</v>
      </c>
      <c r="E821">
        <v>1</v>
      </c>
      <c r="F821">
        <v>0</v>
      </c>
      <c r="G821">
        <v>0</v>
      </c>
      <c r="H821">
        <v>0</v>
      </c>
    </row>
    <row r="822" spans="1:8" x14ac:dyDescent="0.2">
      <c r="A822" t="s">
        <v>1790</v>
      </c>
      <c r="B822">
        <v>0.64</v>
      </c>
      <c r="C822">
        <v>0</v>
      </c>
      <c r="D822">
        <v>0</v>
      </c>
      <c r="E822">
        <v>1</v>
      </c>
      <c r="F822">
        <v>0</v>
      </c>
      <c r="G822">
        <v>0</v>
      </c>
      <c r="H822">
        <v>0</v>
      </c>
    </row>
    <row r="823" spans="1:8" x14ac:dyDescent="0.2">
      <c r="A823" t="s">
        <v>1861</v>
      </c>
      <c r="B823">
        <v>0.64</v>
      </c>
      <c r="C823">
        <v>0</v>
      </c>
      <c r="D823">
        <v>0</v>
      </c>
      <c r="E823">
        <v>1</v>
      </c>
      <c r="F823">
        <v>0</v>
      </c>
      <c r="G823">
        <v>0</v>
      </c>
      <c r="H823">
        <v>0</v>
      </c>
    </row>
    <row r="824" spans="1:8" x14ac:dyDescent="0.2">
      <c r="A824" t="s">
        <v>2093</v>
      </c>
      <c r="B824">
        <v>0.64</v>
      </c>
      <c r="C824">
        <v>0</v>
      </c>
      <c r="D824">
        <v>0</v>
      </c>
      <c r="E824">
        <v>1</v>
      </c>
      <c r="F824">
        <v>0</v>
      </c>
      <c r="G824">
        <v>0</v>
      </c>
      <c r="H824">
        <v>0</v>
      </c>
    </row>
    <row r="825" spans="1:8" x14ac:dyDescent="0.2">
      <c r="A825" t="s">
        <v>2154</v>
      </c>
      <c r="B825">
        <v>0.64</v>
      </c>
      <c r="C825">
        <v>0</v>
      </c>
      <c r="D825">
        <v>0</v>
      </c>
      <c r="E825">
        <v>1</v>
      </c>
      <c r="F825">
        <v>0</v>
      </c>
      <c r="G825">
        <v>0</v>
      </c>
      <c r="H825">
        <v>0</v>
      </c>
    </row>
    <row r="826" spans="1:8" x14ac:dyDescent="0.2">
      <c r="A826" t="s">
        <v>2220</v>
      </c>
      <c r="B826">
        <v>0.64</v>
      </c>
      <c r="C826">
        <v>0</v>
      </c>
      <c r="D826">
        <v>0</v>
      </c>
      <c r="E826">
        <v>1</v>
      </c>
      <c r="F826">
        <v>0</v>
      </c>
      <c r="G826">
        <v>0</v>
      </c>
      <c r="H826">
        <v>0</v>
      </c>
    </row>
    <row r="827" spans="1:8" x14ac:dyDescent="0.2">
      <c r="A827" t="s">
        <v>2706</v>
      </c>
      <c r="B827">
        <v>0.64</v>
      </c>
      <c r="C827">
        <v>0</v>
      </c>
      <c r="D827">
        <v>0</v>
      </c>
      <c r="E827">
        <v>1</v>
      </c>
      <c r="F827">
        <v>0</v>
      </c>
      <c r="G827">
        <v>0</v>
      </c>
      <c r="H827">
        <v>0</v>
      </c>
    </row>
    <row r="828" spans="1:8" x14ac:dyDescent="0.2">
      <c r="A828" t="s">
        <v>2919</v>
      </c>
      <c r="B828">
        <v>0.64</v>
      </c>
      <c r="C828">
        <v>0</v>
      </c>
      <c r="D828">
        <v>0</v>
      </c>
      <c r="E828">
        <v>1</v>
      </c>
      <c r="F828">
        <v>0</v>
      </c>
      <c r="G828">
        <v>0</v>
      </c>
      <c r="H828">
        <v>0</v>
      </c>
    </row>
    <row r="829" spans="1:8" x14ac:dyDescent="0.2">
      <c r="A829" t="s">
        <v>4102</v>
      </c>
      <c r="B829">
        <v>0.60784313725490102</v>
      </c>
      <c r="C829">
        <v>0</v>
      </c>
      <c r="D829">
        <v>0</v>
      </c>
      <c r="E829">
        <v>1</v>
      </c>
      <c r="F829">
        <v>0</v>
      </c>
      <c r="G829">
        <v>0</v>
      </c>
      <c r="H829">
        <v>0</v>
      </c>
    </row>
    <row r="830" spans="1:8" x14ac:dyDescent="0.2">
      <c r="A830" t="s">
        <v>4276</v>
      </c>
      <c r="B830">
        <v>0.60784313725490102</v>
      </c>
      <c r="C830">
        <v>0</v>
      </c>
      <c r="D830">
        <v>0</v>
      </c>
      <c r="E830">
        <v>1</v>
      </c>
      <c r="F830">
        <v>0</v>
      </c>
      <c r="G830">
        <v>0</v>
      </c>
      <c r="H830">
        <v>0</v>
      </c>
    </row>
    <row r="831" spans="1:8" x14ac:dyDescent="0.2">
      <c r="A831" t="s">
        <v>4825</v>
      </c>
      <c r="B831">
        <v>0.60784313725490102</v>
      </c>
      <c r="C831">
        <v>0</v>
      </c>
      <c r="D831">
        <v>0</v>
      </c>
      <c r="E831">
        <v>1</v>
      </c>
      <c r="F831">
        <v>0</v>
      </c>
      <c r="G831">
        <v>0</v>
      </c>
      <c r="H831">
        <v>0</v>
      </c>
    </row>
    <row r="832" spans="1:8" x14ac:dyDescent="0.2">
      <c r="A832" t="s">
        <v>4866</v>
      </c>
      <c r="B832">
        <v>0.60784313725490102</v>
      </c>
      <c r="C832">
        <v>0</v>
      </c>
      <c r="D832">
        <v>0</v>
      </c>
      <c r="E832">
        <v>1</v>
      </c>
      <c r="F832">
        <v>0</v>
      </c>
      <c r="G832">
        <v>0</v>
      </c>
      <c r="H832">
        <v>0</v>
      </c>
    </row>
    <row r="833" spans="1:8" x14ac:dyDescent="0.2">
      <c r="A833" t="s">
        <v>4468</v>
      </c>
      <c r="B833">
        <v>0.57142857142857095</v>
      </c>
      <c r="C833">
        <v>0</v>
      </c>
      <c r="D833">
        <v>0</v>
      </c>
      <c r="E833">
        <v>1</v>
      </c>
      <c r="F833">
        <v>0</v>
      </c>
      <c r="G833">
        <v>1</v>
      </c>
      <c r="H833">
        <v>0</v>
      </c>
    </row>
    <row r="834" spans="1:8" x14ac:dyDescent="0.2">
      <c r="A834" t="s">
        <v>4704</v>
      </c>
      <c r="B834">
        <v>0.57142857142857095</v>
      </c>
      <c r="C834">
        <v>0</v>
      </c>
      <c r="D834">
        <v>0</v>
      </c>
      <c r="E834">
        <v>1</v>
      </c>
      <c r="F834">
        <v>0</v>
      </c>
      <c r="G834">
        <v>1</v>
      </c>
      <c r="H834">
        <v>0</v>
      </c>
    </row>
    <row r="835" spans="1:8" x14ac:dyDescent="0.2">
      <c r="A835" t="s">
        <v>4729</v>
      </c>
      <c r="B835">
        <v>0.57142857142857095</v>
      </c>
      <c r="C835">
        <v>0</v>
      </c>
      <c r="D835">
        <v>0</v>
      </c>
      <c r="E835">
        <v>1</v>
      </c>
      <c r="F835">
        <v>0</v>
      </c>
      <c r="G835">
        <v>1</v>
      </c>
      <c r="H835">
        <v>0</v>
      </c>
    </row>
    <row r="836" spans="1:8" x14ac:dyDescent="0.2">
      <c r="A836" t="s">
        <v>183</v>
      </c>
      <c r="B836">
        <v>0.55555555555555503</v>
      </c>
      <c r="C836">
        <v>0</v>
      </c>
      <c r="D836">
        <v>0</v>
      </c>
      <c r="E836">
        <v>1</v>
      </c>
      <c r="F836">
        <v>0</v>
      </c>
      <c r="G836">
        <v>1</v>
      </c>
      <c r="H836">
        <v>0</v>
      </c>
    </row>
    <row r="837" spans="1:8" x14ac:dyDescent="0.2">
      <c r="A837" t="s">
        <v>620</v>
      </c>
      <c r="B837">
        <v>0.55555555555555503</v>
      </c>
      <c r="C837">
        <v>0</v>
      </c>
      <c r="D837">
        <v>0</v>
      </c>
      <c r="E837">
        <v>1</v>
      </c>
      <c r="F837">
        <v>0</v>
      </c>
      <c r="G837">
        <v>1</v>
      </c>
      <c r="H837">
        <v>0</v>
      </c>
    </row>
    <row r="838" spans="1:8" x14ac:dyDescent="0.2">
      <c r="A838" t="s">
        <v>629</v>
      </c>
      <c r="B838">
        <v>0.55555555555555503</v>
      </c>
      <c r="C838">
        <v>0</v>
      </c>
      <c r="D838">
        <v>0</v>
      </c>
      <c r="E838">
        <v>1</v>
      </c>
      <c r="F838">
        <v>0</v>
      </c>
      <c r="G838">
        <v>1</v>
      </c>
      <c r="H838">
        <v>0</v>
      </c>
    </row>
    <row r="839" spans="1:8" x14ac:dyDescent="0.2">
      <c r="A839" t="s">
        <v>1140</v>
      </c>
      <c r="B839">
        <v>0.55555555555555503</v>
      </c>
      <c r="C839">
        <v>0</v>
      </c>
      <c r="D839">
        <v>0</v>
      </c>
      <c r="E839">
        <v>1</v>
      </c>
      <c r="F839">
        <v>0</v>
      </c>
      <c r="G839">
        <v>1</v>
      </c>
      <c r="H839">
        <v>0</v>
      </c>
    </row>
    <row r="840" spans="1:8" x14ac:dyDescent="0.2">
      <c r="A840" t="s">
        <v>1230</v>
      </c>
      <c r="B840">
        <v>0.55555555555555503</v>
      </c>
      <c r="C840">
        <v>0</v>
      </c>
      <c r="D840">
        <v>0</v>
      </c>
      <c r="E840">
        <v>1</v>
      </c>
      <c r="F840">
        <v>0</v>
      </c>
      <c r="G840">
        <v>1</v>
      </c>
      <c r="H840">
        <v>0</v>
      </c>
    </row>
    <row r="841" spans="1:8" x14ac:dyDescent="0.2">
      <c r="A841" t="s">
        <v>1708</v>
      </c>
      <c r="B841">
        <v>0.55555555555555503</v>
      </c>
      <c r="C841">
        <v>0</v>
      </c>
      <c r="D841">
        <v>0</v>
      </c>
      <c r="E841">
        <v>1</v>
      </c>
      <c r="F841">
        <v>0</v>
      </c>
      <c r="G841">
        <v>1</v>
      </c>
      <c r="H841">
        <v>0</v>
      </c>
    </row>
    <row r="842" spans="1:8" x14ac:dyDescent="0.2">
      <c r="A842" t="s">
        <v>2674</v>
      </c>
      <c r="B842">
        <v>0.55555555555555503</v>
      </c>
      <c r="C842">
        <v>0</v>
      </c>
      <c r="D842">
        <v>0</v>
      </c>
      <c r="E842">
        <v>1</v>
      </c>
      <c r="F842">
        <v>0</v>
      </c>
      <c r="G842">
        <v>1</v>
      </c>
      <c r="H842">
        <v>0</v>
      </c>
    </row>
    <row r="843" spans="1:8" x14ac:dyDescent="0.2">
      <c r="A843" t="s">
        <v>2828</v>
      </c>
      <c r="B843">
        <v>0.55555555555555503</v>
      </c>
      <c r="C843">
        <v>0</v>
      </c>
      <c r="D843">
        <v>0</v>
      </c>
      <c r="E843">
        <v>1</v>
      </c>
      <c r="F843">
        <v>0</v>
      </c>
      <c r="G843">
        <v>1</v>
      </c>
      <c r="H843">
        <v>0</v>
      </c>
    </row>
    <row r="844" spans="1:8" x14ac:dyDescent="0.2">
      <c r="A844" t="s">
        <v>2901</v>
      </c>
      <c r="B844">
        <v>0.55555555555555503</v>
      </c>
      <c r="C844">
        <v>0</v>
      </c>
      <c r="D844">
        <v>0</v>
      </c>
      <c r="E844">
        <v>1</v>
      </c>
      <c r="F844">
        <v>0</v>
      </c>
      <c r="G844">
        <v>1</v>
      </c>
      <c r="H844">
        <v>0</v>
      </c>
    </row>
    <row r="845" spans="1:8" x14ac:dyDescent="0.2">
      <c r="A845" t="s">
        <v>3221</v>
      </c>
      <c r="B845">
        <v>0.55555555555555503</v>
      </c>
      <c r="C845">
        <v>0</v>
      </c>
      <c r="D845">
        <v>0</v>
      </c>
      <c r="E845">
        <v>1</v>
      </c>
      <c r="F845">
        <v>0</v>
      </c>
      <c r="G845">
        <v>1</v>
      </c>
      <c r="H845">
        <v>0</v>
      </c>
    </row>
    <row r="846" spans="1:8" x14ac:dyDescent="0.2">
      <c r="A846" t="s">
        <v>3250</v>
      </c>
      <c r="B846">
        <v>0.55555555555555503</v>
      </c>
      <c r="C846">
        <v>0</v>
      </c>
      <c r="D846">
        <v>0</v>
      </c>
      <c r="E846">
        <v>1</v>
      </c>
      <c r="F846">
        <v>0</v>
      </c>
      <c r="G846">
        <v>1</v>
      </c>
      <c r="H846">
        <v>0</v>
      </c>
    </row>
    <row r="847" spans="1:8" x14ac:dyDescent="0.2">
      <c r="A847" t="s">
        <v>3515</v>
      </c>
      <c r="B847">
        <v>0.55555555555555503</v>
      </c>
      <c r="C847">
        <v>0</v>
      </c>
      <c r="D847">
        <v>0</v>
      </c>
      <c r="E847">
        <v>1</v>
      </c>
      <c r="F847">
        <v>0</v>
      </c>
      <c r="G847">
        <v>1</v>
      </c>
      <c r="H847">
        <v>0</v>
      </c>
    </row>
    <row r="848" spans="1:8" x14ac:dyDescent="0.2">
      <c r="A848" t="s">
        <v>1245</v>
      </c>
      <c r="B848">
        <v>0.5</v>
      </c>
      <c r="C848">
        <v>0</v>
      </c>
      <c r="D848">
        <v>0</v>
      </c>
      <c r="E848">
        <v>0</v>
      </c>
      <c r="F848">
        <v>1</v>
      </c>
      <c r="G848">
        <v>1</v>
      </c>
      <c r="H848">
        <v>0</v>
      </c>
    </row>
    <row r="849" spans="1:8" x14ac:dyDescent="0.2">
      <c r="A849" t="s">
        <v>8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</row>
    <row r="850" spans="1:8" x14ac:dyDescent="0.2">
      <c r="A850" t="s">
        <v>9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</row>
    <row r="851" spans="1:8" x14ac:dyDescent="0.2">
      <c r="A851" t="s">
        <v>10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</row>
    <row r="852" spans="1:8" x14ac:dyDescent="0.2">
      <c r="A852" t="s">
        <v>11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</row>
    <row r="853" spans="1:8" x14ac:dyDescent="0.2">
      <c r="A853" t="s">
        <v>12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</row>
    <row r="854" spans="1:8" x14ac:dyDescent="0.2">
      <c r="A854" t="s">
        <v>13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</row>
    <row r="855" spans="1:8" x14ac:dyDescent="0.2">
      <c r="A855" t="s">
        <v>14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</row>
    <row r="856" spans="1:8" x14ac:dyDescent="0.2">
      <c r="A856" t="s">
        <v>15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</row>
    <row r="857" spans="1:8" x14ac:dyDescent="0.2">
      <c r="A857" t="s">
        <v>16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</row>
    <row r="858" spans="1:8" x14ac:dyDescent="0.2">
      <c r="A858" t="s">
        <v>17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</row>
    <row r="859" spans="1:8" x14ac:dyDescent="0.2">
      <c r="A859" t="s">
        <v>18</v>
      </c>
      <c r="B859">
        <v>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</row>
    <row r="860" spans="1:8" x14ac:dyDescent="0.2">
      <c r="A860" t="s">
        <v>20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</row>
    <row r="861" spans="1:8" x14ac:dyDescent="0.2">
      <c r="A861" t="s">
        <v>21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</row>
    <row r="862" spans="1:8" x14ac:dyDescent="0.2">
      <c r="A862" t="s">
        <v>22</v>
      </c>
      <c r="B862">
        <v>0</v>
      </c>
      <c r="C862">
        <v>0</v>
      </c>
      <c r="D862">
        <v>0</v>
      </c>
      <c r="E862">
        <v>0</v>
      </c>
      <c r="F862">
        <v>0</v>
      </c>
      <c r="G862">
        <v>0</v>
      </c>
      <c r="H862">
        <v>0</v>
      </c>
    </row>
    <row r="863" spans="1:8" x14ac:dyDescent="0.2">
      <c r="A863" t="s">
        <v>23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</row>
    <row r="864" spans="1:8" x14ac:dyDescent="0.2">
      <c r="A864" t="s">
        <v>25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</row>
    <row r="865" spans="1:8" x14ac:dyDescent="0.2">
      <c r="A865" t="s">
        <v>26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</row>
    <row r="866" spans="1:8" x14ac:dyDescent="0.2">
      <c r="A866" t="s">
        <v>27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</row>
    <row r="867" spans="1:8" x14ac:dyDescent="0.2">
      <c r="A867" t="s">
        <v>28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</row>
    <row r="868" spans="1:8" x14ac:dyDescent="0.2">
      <c r="A868" t="s">
        <v>29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</row>
    <row r="869" spans="1:8" x14ac:dyDescent="0.2">
      <c r="A869" t="s">
        <v>30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</row>
    <row r="870" spans="1:8" x14ac:dyDescent="0.2">
      <c r="A870" t="s">
        <v>31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</row>
    <row r="871" spans="1:8" x14ac:dyDescent="0.2">
      <c r="A871" t="s">
        <v>32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</row>
    <row r="872" spans="1:8" x14ac:dyDescent="0.2">
      <c r="A872" t="s">
        <v>33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</row>
    <row r="873" spans="1:8" x14ac:dyDescent="0.2">
      <c r="A873" t="s">
        <v>34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</row>
    <row r="874" spans="1:8" x14ac:dyDescent="0.2">
      <c r="A874" t="s">
        <v>35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</row>
    <row r="875" spans="1:8" x14ac:dyDescent="0.2">
      <c r="A875" t="s">
        <v>36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</row>
    <row r="876" spans="1:8" x14ac:dyDescent="0.2">
      <c r="A876" t="s">
        <v>37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</row>
    <row r="877" spans="1:8" x14ac:dyDescent="0.2">
      <c r="A877" t="s">
        <v>38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</row>
    <row r="878" spans="1:8" x14ac:dyDescent="0.2">
      <c r="A878" t="s">
        <v>44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</row>
    <row r="879" spans="1:8" x14ac:dyDescent="0.2">
      <c r="A879" t="s">
        <v>45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</row>
    <row r="880" spans="1:8" x14ac:dyDescent="0.2">
      <c r="A880" t="s">
        <v>46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</row>
    <row r="881" spans="1:8" x14ac:dyDescent="0.2">
      <c r="A881" t="s">
        <v>47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</row>
    <row r="882" spans="1:8" x14ac:dyDescent="0.2">
      <c r="A882" t="s">
        <v>48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</row>
    <row r="883" spans="1:8" x14ac:dyDescent="0.2">
      <c r="A883" t="s">
        <v>49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</row>
    <row r="884" spans="1:8" x14ac:dyDescent="0.2">
      <c r="A884" t="s">
        <v>51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</row>
    <row r="885" spans="1:8" x14ac:dyDescent="0.2">
      <c r="A885" t="s">
        <v>53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</row>
    <row r="886" spans="1:8" x14ac:dyDescent="0.2">
      <c r="A886" t="s">
        <v>54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</row>
    <row r="887" spans="1:8" x14ac:dyDescent="0.2">
      <c r="A887" t="s">
        <v>55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</row>
    <row r="888" spans="1:8" x14ac:dyDescent="0.2">
      <c r="A888" t="s">
        <v>56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</row>
    <row r="889" spans="1:8" x14ac:dyDescent="0.2">
      <c r="A889" t="s">
        <v>57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</row>
    <row r="890" spans="1:8" x14ac:dyDescent="0.2">
      <c r="A890" t="s">
        <v>58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</row>
    <row r="891" spans="1:8" x14ac:dyDescent="0.2">
      <c r="A891" t="s">
        <v>59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</row>
    <row r="892" spans="1:8" x14ac:dyDescent="0.2">
      <c r="A892" t="s">
        <v>61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</row>
    <row r="893" spans="1:8" x14ac:dyDescent="0.2">
      <c r="A893" t="s">
        <v>63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</row>
    <row r="894" spans="1:8" x14ac:dyDescent="0.2">
      <c r="A894" t="s">
        <v>64</v>
      </c>
      <c r="B894">
        <v>0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</row>
    <row r="895" spans="1:8" x14ac:dyDescent="0.2">
      <c r="A895" t="s">
        <v>65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</row>
    <row r="896" spans="1:8" x14ac:dyDescent="0.2">
      <c r="A896" t="s">
        <v>66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</row>
    <row r="897" spans="1:8" x14ac:dyDescent="0.2">
      <c r="A897" t="s">
        <v>69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</row>
    <row r="898" spans="1:8" x14ac:dyDescent="0.2">
      <c r="A898" t="s">
        <v>70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</row>
    <row r="899" spans="1:8" x14ac:dyDescent="0.2">
      <c r="A899" t="s">
        <v>71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</row>
    <row r="900" spans="1:8" x14ac:dyDescent="0.2">
      <c r="A900" t="s">
        <v>72</v>
      </c>
      <c r="B900">
        <v>0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</row>
    <row r="901" spans="1:8" x14ac:dyDescent="0.2">
      <c r="A901" t="s">
        <v>73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</row>
    <row r="902" spans="1:8" x14ac:dyDescent="0.2">
      <c r="A902" t="s">
        <v>75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</row>
    <row r="903" spans="1:8" x14ac:dyDescent="0.2">
      <c r="A903" t="s">
        <v>76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</row>
    <row r="904" spans="1:8" x14ac:dyDescent="0.2">
      <c r="A904" t="s">
        <v>77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</row>
    <row r="905" spans="1:8" x14ac:dyDescent="0.2">
      <c r="A905" t="s">
        <v>78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</row>
    <row r="906" spans="1:8" x14ac:dyDescent="0.2">
      <c r="A906" t="s">
        <v>79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</row>
    <row r="907" spans="1:8" x14ac:dyDescent="0.2">
      <c r="A907" t="s">
        <v>80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</row>
    <row r="908" spans="1:8" x14ac:dyDescent="0.2">
      <c r="A908" t="s">
        <v>82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</row>
    <row r="909" spans="1:8" x14ac:dyDescent="0.2">
      <c r="A909" t="s">
        <v>83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</row>
    <row r="910" spans="1:8" x14ac:dyDescent="0.2">
      <c r="A910" t="s">
        <v>84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</row>
    <row r="911" spans="1:8" x14ac:dyDescent="0.2">
      <c r="A911" t="s">
        <v>85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</row>
    <row r="912" spans="1:8" x14ac:dyDescent="0.2">
      <c r="A912" t="s">
        <v>87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</row>
    <row r="913" spans="1:8" x14ac:dyDescent="0.2">
      <c r="A913" t="s">
        <v>88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</row>
    <row r="914" spans="1:8" x14ac:dyDescent="0.2">
      <c r="A914" t="s">
        <v>89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</row>
    <row r="915" spans="1:8" x14ac:dyDescent="0.2">
      <c r="A915" t="s">
        <v>90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</row>
    <row r="916" spans="1:8" x14ac:dyDescent="0.2">
      <c r="A916" t="s">
        <v>92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</row>
    <row r="917" spans="1:8" x14ac:dyDescent="0.2">
      <c r="A917" t="s">
        <v>93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</row>
    <row r="918" spans="1:8" x14ac:dyDescent="0.2">
      <c r="A918" t="s">
        <v>94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</row>
    <row r="919" spans="1:8" x14ac:dyDescent="0.2">
      <c r="A919" t="s">
        <v>96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</row>
    <row r="920" spans="1:8" x14ac:dyDescent="0.2">
      <c r="A920" t="s">
        <v>98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</row>
    <row r="921" spans="1:8" x14ac:dyDescent="0.2">
      <c r="A921" t="s">
        <v>99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</row>
    <row r="922" spans="1:8" x14ac:dyDescent="0.2">
      <c r="A922" t="s">
        <v>100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</row>
    <row r="923" spans="1:8" x14ac:dyDescent="0.2">
      <c r="A923" t="s">
        <v>101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</row>
    <row r="924" spans="1:8" x14ac:dyDescent="0.2">
      <c r="A924" t="s">
        <v>102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</row>
    <row r="925" spans="1:8" x14ac:dyDescent="0.2">
      <c r="A925" t="s">
        <v>103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</row>
    <row r="926" spans="1:8" x14ac:dyDescent="0.2">
      <c r="A926" t="s">
        <v>106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</row>
    <row r="927" spans="1:8" x14ac:dyDescent="0.2">
      <c r="A927" t="s">
        <v>107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</row>
    <row r="928" spans="1:8" x14ac:dyDescent="0.2">
      <c r="A928" t="s">
        <v>108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</row>
    <row r="929" spans="1:8" x14ac:dyDescent="0.2">
      <c r="A929" t="s">
        <v>109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</row>
    <row r="930" spans="1:8" x14ac:dyDescent="0.2">
      <c r="A930" t="s">
        <v>110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</row>
    <row r="931" spans="1:8" x14ac:dyDescent="0.2">
      <c r="A931" t="s">
        <v>111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0</v>
      </c>
    </row>
    <row r="932" spans="1:8" x14ac:dyDescent="0.2">
      <c r="A932" t="s">
        <v>113</v>
      </c>
      <c r="B932">
        <v>0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</row>
    <row r="933" spans="1:8" x14ac:dyDescent="0.2">
      <c r="A933" t="s">
        <v>114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</row>
    <row r="934" spans="1:8" x14ac:dyDescent="0.2">
      <c r="A934" t="s">
        <v>116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</row>
    <row r="935" spans="1:8" x14ac:dyDescent="0.2">
      <c r="A935" t="s">
        <v>117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</row>
    <row r="936" spans="1:8" x14ac:dyDescent="0.2">
      <c r="A936" t="s">
        <v>118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</row>
    <row r="937" spans="1:8" x14ac:dyDescent="0.2">
      <c r="A937" t="s">
        <v>121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</row>
    <row r="938" spans="1:8" x14ac:dyDescent="0.2">
      <c r="A938" t="s">
        <v>122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</row>
    <row r="939" spans="1:8" x14ac:dyDescent="0.2">
      <c r="A939" t="s">
        <v>123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</row>
    <row r="940" spans="1:8" x14ac:dyDescent="0.2">
      <c r="A940" t="s">
        <v>124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</row>
    <row r="941" spans="1:8" x14ac:dyDescent="0.2">
      <c r="A941" t="s">
        <v>126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</row>
    <row r="942" spans="1:8" x14ac:dyDescent="0.2">
      <c r="A942" t="s">
        <v>127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</row>
    <row r="943" spans="1:8" x14ac:dyDescent="0.2">
      <c r="A943" t="s">
        <v>128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</row>
    <row r="944" spans="1:8" x14ac:dyDescent="0.2">
      <c r="A944" t="s">
        <v>129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</row>
    <row r="945" spans="1:8" x14ac:dyDescent="0.2">
      <c r="A945" t="s">
        <v>130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</row>
    <row r="946" spans="1:8" x14ac:dyDescent="0.2">
      <c r="A946" t="s">
        <v>131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</row>
    <row r="947" spans="1:8" x14ac:dyDescent="0.2">
      <c r="A947" t="s">
        <v>132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</row>
    <row r="948" spans="1:8" x14ac:dyDescent="0.2">
      <c r="A948" t="s">
        <v>133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</row>
    <row r="949" spans="1:8" x14ac:dyDescent="0.2">
      <c r="A949" t="s">
        <v>134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</row>
    <row r="950" spans="1:8" x14ac:dyDescent="0.2">
      <c r="A950" t="s">
        <v>135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</row>
    <row r="951" spans="1:8" x14ac:dyDescent="0.2">
      <c r="A951" t="s">
        <v>136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</row>
    <row r="952" spans="1:8" x14ac:dyDescent="0.2">
      <c r="A952" t="s">
        <v>137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</row>
    <row r="953" spans="1:8" x14ac:dyDescent="0.2">
      <c r="A953" t="s">
        <v>138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</row>
    <row r="954" spans="1:8" x14ac:dyDescent="0.2">
      <c r="A954" t="s">
        <v>139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</row>
    <row r="955" spans="1:8" x14ac:dyDescent="0.2">
      <c r="A955" t="s">
        <v>140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</row>
    <row r="956" spans="1:8" x14ac:dyDescent="0.2">
      <c r="A956" t="s">
        <v>141</v>
      </c>
      <c r="B956">
        <v>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</row>
    <row r="957" spans="1:8" x14ac:dyDescent="0.2">
      <c r="A957" t="s">
        <v>142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</row>
    <row r="958" spans="1:8" x14ac:dyDescent="0.2">
      <c r="A958" t="s">
        <v>143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</row>
    <row r="959" spans="1:8" x14ac:dyDescent="0.2">
      <c r="A959" t="s">
        <v>144</v>
      </c>
      <c r="B959">
        <v>0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</row>
    <row r="960" spans="1:8" x14ac:dyDescent="0.2">
      <c r="A960" t="s">
        <v>145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</row>
    <row r="961" spans="1:8" x14ac:dyDescent="0.2">
      <c r="A961" t="s">
        <v>146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</row>
    <row r="962" spans="1:8" x14ac:dyDescent="0.2">
      <c r="A962" t="s">
        <v>147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</row>
    <row r="963" spans="1:8" x14ac:dyDescent="0.2">
      <c r="A963" t="s">
        <v>148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</row>
    <row r="964" spans="1:8" x14ac:dyDescent="0.2">
      <c r="A964" t="s">
        <v>149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</row>
    <row r="965" spans="1:8" x14ac:dyDescent="0.2">
      <c r="A965" t="s">
        <v>150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</row>
    <row r="966" spans="1:8" x14ac:dyDescent="0.2">
      <c r="A966" t="s">
        <v>151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</row>
    <row r="967" spans="1:8" x14ac:dyDescent="0.2">
      <c r="A967" t="s">
        <v>152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</row>
    <row r="968" spans="1:8" x14ac:dyDescent="0.2">
      <c r="A968" t="s">
        <v>153</v>
      </c>
      <c r="B968">
        <v>0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</row>
    <row r="969" spans="1:8" x14ac:dyDescent="0.2">
      <c r="A969" t="s">
        <v>154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</row>
    <row r="970" spans="1:8" x14ac:dyDescent="0.2">
      <c r="A970" t="s">
        <v>156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</row>
    <row r="971" spans="1:8" x14ac:dyDescent="0.2">
      <c r="A971" t="s">
        <v>160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</row>
    <row r="972" spans="1:8" x14ac:dyDescent="0.2">
      <c r="A972" t="s">
        <v>161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</row>
    <row r="973" spans="1:8" x14ac:dyDescent="0.2">
      <c r="A973" t="s">
        <v>162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</row>
    <row r="974" spans="1:8" x14ac:dyDescent="0.2">
      <c r="A974" t="s">
        <v>163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</row>
    <row r="975" spans="1:8" x14ac:dyDescent="0.2">
      <c r="A975" t="s">
        <v>165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</row>
    <row r="976" spans="1:8" x14ac:dyDescent="0.2">
      <c r="A976" t="s">
        <v>167</v>
      </c>
      <c r="B976">
        <v>0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</row>
    <row r="977" spans="1:8" x14ac:dyDescent="0.2">
      <c r="A977" t="s">
        <v>168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</row>
    <row r="978" spans="1:8" x14ac:dyDescent="0.2">
      <c r="A978" t="s">
        <v>169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</row>
    <row r="979" spans="1:8" x14ac:dyDescent="0.2">
      <c r="A979" t="s">
        <v>170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</row>
    <row r="980" spans="1:8" x14ac:dyDescent="0.2">
      <c r="A980" t="s">
        <v>172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</row>
    <row r="981" spans="1:8" x14ac:dyDescent="0.2">
      <c r="A981" t="s">
        <v>173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</row>
    <row r="982" spans="1:8" x14ac:dyDescent="0.2">
      <c r="A982" t="s">
        <v>174</v>
      </c>
      <c r="B982">
        <v>0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</row>
    <row r="983" spans="1:8" x14ac:dyDescent="0.2">
      <c r="A983" t="s">
        <v>175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</row>
    <row r="984" spans="1:8" x14ac:dyDescent="0.2">
      <c r="A984" t="s">
        <v>176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</row>
    <row r="985" spans="1:8" x14ac:dyDescent="0.2">
      <c r="A985" t="s">
        <v>177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</row>
    <row r="986" spans="1:8" x14ac:dyDescent="0.2">
      <c r="A986" t="s">
        <v>178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</row>
    <row r="987" spans="1:8" x14ac:dyDescent="0.2">
      <c r="A987" t="s">
        <v>179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</row>
    <row r="988" spans="1:8" x14ac:dyDescent="0.2">
      <c r="A988" t="s">
        <v>180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</row>
    <row r="989" spans="1:8" x14ac:dyDescent="0.2">
      <c r="A989" t="s">
        <v>181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</row>
    <row r="990" spans="1:8" x14ac:dyDescent="0.2">
      <c r="A990" t="s">
        <v>182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</row>
    <row r="991" spans="1:8" x14ac:dyDescent="0.2">
      <c r="A991" t="s">
        <v>184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</row>
    <row r="992" spans="1:8" x14ac:dyDescent="0.2">
      <c r="A992" t="s">
        <v>185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</row>
    <row r="993" spans="1:8" x14ac:dyDescent="0.2">
      <c r="A993" t="s">
        <v>186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</row>
    <row r="994" spans="1:8" x14ac:dyDescent="0.2">
      <c r="A994" t="s">
        <v>187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</row>
    <row r="995" spans="1:8" x14ac:dyDescent="0.2">
      <c r="A995" t="s">
        <v>188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</row>
    <row r="996" spans="1:8" x14ac:dyDescent="0.2">
      <c r="A996" t="s">
        <v>189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</row>
    <row r="997" spans="1:8" x14ac:dyDescent="0.2">
      <c r="A997" t="s">
        <v>190</v>
      </c>
      <c r="B997">
        <v>0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</row>
    <row r="998" spans="1:8" x14ac:dyDescent="0.2">
      <c r="A998" t="s">
        <v>191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</row>
    <row r="999" spans="1:8" x14ac:dyDescent="0.2">
      <c r="A999" t="s">
        <v>192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</row>
    <row r="1000" spans="1:8" x14ac:dyDescent="0.2">
      <c r="A1000" t="s">
        <v>193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</row>
    <row r="1001" spans="1:8" x14ac:dyDescent="0.2">
      <c r="A1001" t="s">
        <v>194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</row>
    <row r="1002" spans="1:8" x14ac:dyDescent="0.2">
      <c r="A1002" t="s">
        <v>195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</row>
    <row r="1003" spans="1:8" x14ac:dyDescent="0.2">
      <c r="A1003" t="s">
        <v>196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</row>
    <row r="1004" spans="1:8" x14ac:dyDescent="0.2">
      <c r="A1004" t="s">
        <v>197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</row>
    <row r="1005" spans="1:8" x14ac:dyDescent="0.2">
      <c r="A1005" t="s">
        <v>198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</row>
    <row r="1006" spans="1:8" x14ac:dyDescent="0.2">
      <c r="A1006" t="s">
        <v>199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</row>
    <row r="1007" spans="1:8" x14ac:dyDescent="0.2">
      <c r="A1007" t="s">
        <v>200</v>
      </c>
      <c r="B1007">
        <v>0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</row>
    <row r="1008" spans="1:8" x14ac:dyDescent="0.2">
      <c r="A1008" t="s">
        <v>201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</row>
    <row r="1009" spans="1:8" x14ac:dyDescent="0.2">
      <c r="A1009" t="s">
        <v>202</v>
      </c>
      <c r="B1009">
        <v>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</row>
    <row r="1010" spans="1:8" x14ac:dyDescent="0.2">
      <c r="A1010" t="s">
        <v>205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</row>
    <row r="1011" spans="1:8" x14ac:dyDescent="0.2">
      <c r="A1011" t="s">
        <v>209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</row>
    <row r="1012" spans="1:8" x14ac:dyDescent="0.2">
      <c r="A1012" t="s">
        <v>211</v>
      </c>
      <c r="B1012">
        <v>0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</row>
    <row r="1013" spans="1:8" x14ac:dyDescent="0.2">
      <c r="A1013" t="s">
        <v>213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</row>
    <row r="1014" spans="1:8" x14ac:dyDescent="0.2">
      <c r="A1014" t="s">
        <v>214</v>
      </c>
      <c r="B1014">
        <v>0</v>
      </c>
      <c r="C1014">
        <v>0</v>
      </c>
      <c r="D1014">
        <v>0</v>
      </c>
      <c r="E1014">
        <v>0</v>
      </c>
      <c r="F1014">
        <v>1</v>
      </c>
      <c r="G1014">
        <v>1</v>
      </c>
      <c r="H1014">
        <v>0</v>
      </c>
    </row>
    <row r="1015" spans="1:8" x14ac:dyDescent="0.2">
      <c r="A1015" t="s">
        <v>215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</row>
    <row r="1016" spans="1:8" x14ac:dyDescent="0.2">
      <c r="A1016" t="s">
        <v>217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</row>
    <row r="1017" spans="1:8" x14ac:dyDescent="0.2">
      <c r="A1017" t="s">
        <v>218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</row>
    <row r="1018" spans="1:8" x14ac:dyDescent="0.2">
      <c r="A1018" t="s">
        <v>219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</row>
    <row r="1019" spans="1:8" x14ac:dyDescent="0.2">
      <c r="A1019" t="s">
        <v>220</v>
      </c>
      <c r="B1019">
        <v>0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</row>
    <row r="1020" spans="1:8" x14ac:dyDescent="0.2">
      <c r="A1020" t="s">
        <v>221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</row>
    <row r="1021" spans="1:8" x14ac:dyDescent="0.2">
      <c r="A1021" t="s">
        <v>226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</row>
    <row r="1022" spans="1:8" x14ac:dyDescent="0.2">
      <c r="A1022" t="s">
        <v>227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</row>
    <row r="1023" spans="1:8" x14ac:dyDescent="0.2">
      <c r="A1023" t="s">
        <v>228</v>
      </c>
      <c r="B1023">
        <v>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</row>
    <row r="1024" spans="1:8" x14ac:dyDescent="0.2">
      <c r="A1024" t="s">
        <v>231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</row>
    <row r="1025" spans="1:8" x14ac:dyDescent="0.2">
      <c r="A1025" t="s">
        <v>232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</row>
    <row r="1026" spans="1:8" x14ac:dyDescent="0.2">
      <c r="A1026" t="s">
        <v>233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</row>
    <row r="1027" spans="1:8" x14ac:dyDescent="0.2">
      <c r="A1027" t="s">
        <v>234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</row>
    <row r="1028" spans="1:8" x14ac:dyDescent="0.2">
      <c r="A1028" t="s">
        <v>235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</row>
    <row r="1029" spans="1:8" x14ac:dyDescent="0.2">
      <c r="A1029" t="s">
        <v>237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</row>
    <row r="1030" spans="1:8" x14ac:dyDescent="0.2">
      <c r="A1030" t="s">
        <v>238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</row>
    <row r="1031" spans="1:8" x14ac:dyDescent="0.2">
      <c r="A1031" t="s">
        <v>239</v>
      </c>
      <c r="B1031">
        <v>0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</row>
    <row r="1032" spans="1:8" x14ac:dyDescent="0.2">
      <c r="A1032" t="s">
        <v>240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</row>
    <row r="1033" spans="1:8" x14ac:dyDescent="0.2">
      <c r="A1033" t="s">
        <v>241</v>
      </c>
      <c r="B1033">
        <v>0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</row>
    <row r="1034" spans="1:8" x14ac:dyDescent="0.2">
      <c r="A1034" t="s">
        <v>242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</row>
    <row r="1035" spans="1:8" x14ac:dyDescent="0.2">
      <c r="A1035" t="s">
        <v>243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</row>
    <row r="1036" spans="1:8" x14ac:dyDescent="0.2">
      <c r="A1036" t="s">
        <v>244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</row>
    <row r="1037" spans="1:8" x14ac:dyDescent="0.2">
      <c r="A1037" t="s">
        <v>245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</row>
    <row r="1038" spans="1:8" x14ac:dyDescent="0.2">
      <c r="A1038" t="s">
        <v>246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</row>
    <row r="1039" spans="1:8" x14ac:dyDescent="0.2">
      <c r="A1039" t="s">
        <v>248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</row>
    <row r="1040" spans="1:8" x14ac:dyDescent="0.2">
      <c r="A1040" t="s">
        <v>251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</row>
    <row r="1041" spans="1:8" x14ac:dyDescent="0.2">
      <c r="A1041" t="s">
        <v>252</v>
      </c>
      <c r="B1041">
        <v>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</row>
    <row r="1042" spans="1:8" x14ac:dyDescent="0.2">
      <c r="A1042" t="s">
        <v>253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</row>
    <row r="1043" spans="1:8" x14ac:dyDescent="0.2">
      <c r="A1043" t="s">
        <v>254</v>
      </c>
      <c r="B1043">
        <v>0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</row>
    <row r="1044" spans="1:8" x14ac:dyDescent="0.2">
      <c r="A1044" t="s">
        <v>256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</row>
    <row r="1045" spans="1:8" x14ac:dyDescent="0.2">
      <c r="A1045" t="s">
        <v>258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</row>
    <row r="1046" spans="1:8" x14ac:dyDescent="0.2">
      <c r="A1046" t="s">
        <v>260</v>
      </c>
      <c r="B1046">
        <v>0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</row>
    <row r="1047" spans="1:8" x14ac:dyDescent="0.2">
      <c r="A1047" t="s">
        <v>261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</row>
    <row r="1048" spans="1:8" x14ac:dyDescent="0.2">
      <c r="A1048" t="s">
        <v>262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</row>
    <row r="1049" spans="1:8" x14ac:dyDescent="0.2">
      <c r="A1049" t="s">
        <v>263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</row>
    <row r="1050" spans="1:8" x14ac:dyDescent="0.2">
      <c r="A1050" t="s">
        <v>264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</row>
    <row r="1051" spans="1:8" x14ac:dyDescent="0.2">
      <c r="A1051" t="s">
        <v>267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</row>
    <row r="1052" spans="1:8" x14ac:dyDescent="0.2">
      <c r="A1052" t="s">
        <v>268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</row>
    <row r="1053" spans="1:8" x14ac:dyDescent="0.2">
      <c r="A1053" t="s">
        <v>269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</row>
    <row r="1054" spans="1:8" x14ac:dyDescent="0.2">
      <c r="A1054" t="s">
        <v>271</v>
      </c>
      <c r="B1054">
        <v>0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</row>
    <row r="1055" spans="1:8" x14ac:dyDescent="0.2">
      <c r="A1055" t="s">
        <v>273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</row>
    <row r="1056" spans="1:8" x14ac:dyDescent="0.2">
      <c r="A1056" t="s">
        <v>274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</row>
    <row r="1057" spans="1:8" x14ac:dyDescent="0.2">
      <c r="A1057" t="s">
        <v>276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</row>
    <row r="1058" spans="1:8" x14ac:dyDescent="0.2">
      <c r="A1058" t="s">
        <v>277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</row>
    <row r="1059" spans="1:8" x14ac:dyDescent="0.2">
      <c r="A1059" t="s">
        <v>280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</row>
    <row r="1060" spans="1:8" x14ac:dyDescent="0.2">
      <c r="A1060" t="s">
        <v>281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</row>
    <row r="1061" spans="1:8" x14ac:dyDescent="0.2">
      <c r="A1061" t="s">
        <v>284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</row>
    <row r="1062" spans="1:8" x14ac:dyDescent="0.2">
      <c r="A1062" t="s">
        <v>285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</row>
    <row r="1063" spans="1:8" x14ac:dyDescent="0.2">
      <c r="A1063" t="s">
        <v>286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</row>
    <row r="1064" spans="1:8" x14ac:dyDescent="0.2">
      <c r="A1064" t="s">
        <v>288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</row>
    <row r="1065" spans="1:8" x14ac:dyDescent="0.2">
      <c r="A1065" t="s">
        <v>289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</row>
    <row r="1066" spans="1:8" x14ac:dyDescent="0.2">
      <c r="A1066" t="s">
        <v>290</v>
      </c>
      <c r="B1066">
        <v>0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</row>
    <row r="1067" spans="1:8" x14ac:dyDescent="0.2">
      <c r="A1067" t="s">
        <v>291</v>
      </c>
      <c r="B1067">
        <v>0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</row>
    <row r="1068" spans="1:8" x14ac:dyDescent="0.2">
      <c r="A1068" t="s">
        <v>292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</row>
    <row r="1069" spans="1:8" x14ac:dyDescent="0.2">
      <c r="A1069" t="s">
        <v>293</v>
      </c>
      <c r="B1069">
        <v>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</row>
    <row r="1070" spans="1:8" x14ac:dyDescent="0.2">
      <c r="A1070" t="s">
        <v>294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</row>
    <row r="1071" spans="1:8" x14ac:dyDescent="0.2">
      <c r="A1071" t="s">
        <v>296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</row>
    <row r="1072" spans="1:8" x14ac:dyDescent="0.2">
      <c r="A1072" t="s">
        <v>297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</row>
    <row r="1073" spans="1:8" x14ac:dyDescent="0.2">
      <c r="A1073" t="s">
        <v>298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</row>
    <row r="1074" spans="1:8" x14ac:dyDescent="0.2">
      <c r="A1074" t="s">
        <v>299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</row>
    <row r="1075" spans="1:8" x14ac:dyDescent="0.2">
      <c r="A1075" t="s">
        <v>300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</row>
    <row r="1076" spans="1:8" x14ac:dyDescent="0.2">
      <c r="A1076" t="s">
        <v>303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</row>
    <row r="1077" spans="1:8" x14ac:dyDescent="0.2">
      <c r="A1077" t="s">
        <v>304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</row>
    <row r="1078" spans="1:8" x14ac:dyDescent="0.2">
      <c r="A1078" t="s">
        <v>307</v>
      </c>
      <c r="B1078">
        <v>0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</row>
    <row r="1079" spans="1:8" x14ac:dyDescent="0.2">
      <c r="A1079" t="s">
        <v>308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</row>
    <row r="1080" spans="1:8" x14ac:dyDescent="0.2">
      <c r="A1080" t="s">
        <v>309</v>
      </c>
      <c r="B1080">
        <v>0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</row>
    <row r="1081" spans="1:8" x14ac:dyDescent="0.2">
      <c r="A1081" t="s">
        <v>310</v>
      </c>
      <c r="B1081">
        <v>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</row>
    <row r="1082" spans="1:8" x14ac:dyDescent="0.2">
      <c r="A1082" t="s">
        <v>311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</row>
    <row r="1083" spans="1:8" x14ac:dyDescent="0.2">
      <c r="A1083" t="s">
        <v>312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</row>
    <row r="1084" spans="1:8" x14ac:dyDescent="0.2">
      <c r="A1084" t="s">
        <v>313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</row>
    <row r="1085" spans="1:8" x14ac:dyDescent="0.2">
      <c r="A1085" t="s">
        <v>314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</row>
    <row r="1086" spans="1:8" x14ac:dyDescent="0.2">
      <c r="A1086" t="s">
        <v>315</v>
      </c>
      <c r="B1086">
        <v>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</row>
    <row r="1087" spans="1:8" x14ac:dyDescent="0.2">
      <c r="A1087" t="s">
        <v>316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</row>
    <row r="1088" spans="1:8" x14ac:dyDescent="0.2">
      <c r="A1088" t="s">
        <v>317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</row>
    <row r="1089" spans="1:8" x14ac:dyDescent="0.2">
      <c r="A1089" t="s">
        <v>318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</row>
    <row r="1090" spans="1:8" x14ac:dyDescent="0.2">
      <c r="A1090" t="s">
        <v>319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</row>
    <row r="1091" spans="1:8" x14ac:dyDescent="0.2">
      <c r="A1091" t="s">
        <v>320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</row>
    <row r="1092" spans="1:8" x14ac:dyDescent="0.2">
      <c r="A1092" t="s">
        <v>321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</row>
    <row r="1093" spans="1:8" x14ac:dyDescent="0.2">
      <c r="A1093" t="s">
        <v>322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</row>
    <row r="1094" spans="1:8" x14ac:dyDescent="0.2">
      <c r="A1094" t="s">
        <v>323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</row>
    <row r="1095" spans="1:8" x14ac:dyDescent="0.2">
      <c r="A1095" t="s">
        <v>324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</row>
    <row r="1096" spans="1:8" x14ac:dyDescent="0.2">
      <c r="A1096" t="s">
        <v>325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</row>
    <row r="1097" spans="1:8" x14ac:dyDescent="0.2">
      <c r="A1097" t="s">
        <v>326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</row>
    <row r="1098" spans="1:8" x14ac:dyDescent="0.2">
      <c r="A1098" t="s">
        <v>327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</row>
    <row r="1099" spans="1:8" x14ac:dyDescent="0.2">
      <c r="A1099" t="s">
        <v>328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</row>
    <row r="1100" spans="1:8" x14ac:dyDescent="0.2">
      <c r="A1100" t="s">
        <v>329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</row>
    <row r="1101" spans="1:8" x14ac:dyDescent="0.2">
      <c r="A1101" t="s">
        <v>330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</row>
    <row r="1102" spans="1:8" x14ac:dyDescent="0.2">
      <c r="A1102" t="s">
        <v>331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</row>
    <row r="1103" spans="1:8" x14ac:dyDescent="0.2">
      <c r="A1103" t="s">
        <v>332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</row>
    <row r="1104" spans="1:8" x14ac:dyDescent="0.2">
      <c r="A1104" t="s">
        <v>334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</row>
    <row r="1105" spans="1:8" x14ac:dyDescent="0.2">
      <c r="A1105" t="s">
        <v>335</v>
      </c>
      <c r="B1105">
        <v>0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</row>
    <row r="1106" spans="1:8" x14ac:dyDescent="0.2">
      <c r="A1106" t="s">
        <v>336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</row>
    <row r="1107" spans="1:8" x14ac:dyDescent="0.2">
      <c r="A1107" t="s">
        <v>341</v>
      </c>
      <c r="B1107">
        <v>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</row>
    <row r="1108" spans="1:8" x14ac:dyDescent="0.2">
      <c r="A1108" t="s">
        <v>342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</row>
    <row r="1109" spans="1:8" x14ac:dyDescent="0.2">
      <c r="A1109" t="s">
        <v>343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</row>
    <row r="1110" spans="1:8" x14ac:dyDescent="0.2">
      <c r="A1110" t="s">
        <v>344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</row>
    <row r="1111" spans="1:8" x14ac:dyDescent="0.2">
      <c r="A1111" t="s">
        <v>345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</row>
    <row r="1112" spans="1:8" x14ac:dyDescent="0.2">
      <c r="A1112" t="s">
        <v>346</v>
      </c>
      <c r="B1112">
        <v>0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</row>
    <row r="1113" spans="1:8" x14ac:dyDescent="0.2">
      <c r="A1113" t="s">
        <v>347</v>
      </c>
      <c r="B1113">
        <v>0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</row>
    <row r="1114" spans="1:8" x14ac:dyDescent="0.2">
      <c r="A1114" t="s">
        <v>348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</row>
    <row r="1115" spans="1:8" x14ac:dyDescent="0.2">
      <c r="A1115" t="s">
        <v>349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</row>
    <row r="1116" spans="1:8" x14ac:dyDescent="0.2">
      <c r="A1116" t="s">
        <v>350</v>
      </c>
      <c r="B1116">
        <v>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</row>
    <row r="1117" spans="1:8" x14ac:dyDescent="0.2">
      <c r="A1117" t="s">
        <v>351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</row>
    <row r="1118" spans="1:8" x14ac:dyDescent="0.2">
      <c r="A1118" t="s">
        <v>352</v>
      </c>
      <c r="B1118">
        <v>0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</row>
    <row r="1119" spans="1:8" x14ac:dyDescent="0.2">
      <c r="A1119" t="s">
        <v>353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</row>
    <row r="1120" spans="1:8" x14ac:dyDescent="0.2">
      <c r="A1120" t="s">
        <v>354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</row>
    <row r="1121" spans="1:8" x14ac:dyDescent="0.2">
      <c r="A1121" t="s">
        <v>355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</row>
    <row r="1122" spans="1:8" x14ac:dyDescent="0.2">
      <c r="A1122" t="s">
        <v>356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</row>
    <row r="1123" spans="1:8" x14ac:dyDescent="0.2">
      <c r="A1123" t="s">
        <v>358</v>
      </c>
      <c r="B1123">
        <v>0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</row>
    <row r="1124" spans="1:8" x14ac:dyDescent="0.2">
      <c r="A1124" t="s">
        <v>359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</row>
    <row r="1125" spans="1:8" x14ac:dyDescent="0.2">
      <c r="A1125" t="s">
        <v>360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</row>
    <row r="1126" spans="1:8" x14ac:dyDescent="0.2">
      <c r="A1126" t="s">
        <v>363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</row>
    <row r="1127" spans="1:8" x14ac:dyDescent="0.2">
      <c r="A1127" t="s">
        <v>364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</row>
    <row r="1128" spans="1:8" x14ac:dyDescent="0.2">
      <c r="A1128" t="s">
        <v>365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</row>
    <row r="1129" spans="1:8" x14ac:dyDescent="0.2">
      <c r="A1129" t="s">
        <v>366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</row>
    <row r="1130" spans="1:8" x14ac:dyDescent="0.2">
      <c r="A1130" t="s">
        <v>367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</row>
    <row r="1131" spans="1:8" x14ac:dyDescent="0.2">
      <c r="A1131" t="s">
        <v>368</v>
      </c>
      <c r="B1131">
        <v>0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</row>
    <row r="1132" spans="1:8" x14ac:dyDescent="0.2">
      <c r="A1132" t="s">
        <v>369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</row>
    <row r="1133" spans="1:8" x14ac:dyDescent="0.2">
      <c r="A1133" t="s">
        <v>370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</row>
    <row r="1134" spans="1:8" x14ac:dyDescent="0.2">
      <c r="A1134" t="s">
        <v>371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</row>
    <row r="1135" spans="1:8" x14ac:dyDescent="0.2">
      <c r="A1135" t="s">
        <v>372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</row>
    <row r="1136" spans="1:8" x14ac:dyDescent="0.2">
      <c r="A1136" t="s">
        <v>373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</row>
    <row r="1137" spans="1:8" x14ac:dyDescent="0.2">
      <c r="A1137" t="s">
        <v>374</v>
      </c>
      <c r="B1137">
        <v>0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</row>
    <row r="1138" spans="1:8" x14ac:dyDescent="0.2">
      <c r="A1138" t="s">
        <v>375</v>
      </c>
      <c r="B1138">
        <v>0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</row>
    <row r="1139" spans="1:8" x14ac:dyDescent="0.2">
      <c r="A1139" t="s">
        <v>376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</row>
    <row r="1140" spans="1:8" x14ac:dyDescent="0.2">
      <c r="A1140" t="s">
        <v>377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</row>
    <row r="1141" spans="1:8" x14ac:dyDescent="0.2">
      <c r="A1141" t="s">
        <v>378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</row>
    <row r="1142" spans="1:8" x14ac:dyDescent="0.2">
      <c r="A1142" t="s">
        <v>379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</row>
    <row r="1143" spans="1:8" x14ac:dyDescent="0.2">
      <c r="A1143" t="s">
        <v>383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</row>
    <row r="1144" spans="1:8" x14ac:dyDescent="0.2">
      <c r="A1144" t="s">
        <v>384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</row>
    <row r="1145" spans="1:8" x14ac:dyDescent="0.2">
      <c r="A1145" t="s">
        <v>385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</row>
    <row r="1146" spans="1:8" x14ac:dyDescent="0.2">
      <c r="A1146" t="s">
        <v>386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</row>
    <row r="1147" spans="1:8" x14ac:dyDescent="0.2">
      <c r="A1147" t="s">
        <v>387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</row>
    <row r="1148" spans="1:8" x14ac:dyDescent="0.2">
      <c r="A1148" t="s">
        <v>388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</row>
    <row r="1149" spans="1:8" x14ac:dyDescent="0.2">
      <c r="A1149" t="s">
        <v>392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</row>
    <row r="1150" spans="1:8" x14ac:dyDescent="0.2">
      <c r="A1150" t="s">
        <v>393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</row>
    <row r="1151" spans="1:8" x14ac:dyDescent="0.2">
      <c r="A1151" t="s">
        <v>394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</row>
    <row r="1152" spans="1:8" x14ac:dyDescent="0.2">
      <c r="A1152" t="s">
        <v>395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</row>
    <row r="1153" spans="1:8" x14ac:dyDescent="0.2">
      <c r="A1153" t="s">
        <v>398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</row>
    <row r="1154" spans="1:8" x14ac:dyDescent="0.2">
      <c r="A1154" t="s">
        <v>402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</row>
    <row r="1155" spans="1:8" x14ac:dyDescent="0.2">
      <c r="A1155" t="s">
        <v>403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</row>
    <row r="1156" spans="1:8" x14ac:dyDescent="0.2">
      <c r="A1156" t="s">
        <v>405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</row>
    <row r="1157" spans="1:8" x14ac:dyDescent="0.2">
      <c r="A1157" t="s">
        <v>408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</row>
    <row r="1158" spans="1:8" x14ac:dyDescent="0.2">
      <c r="A1158" t="s">
        <v>412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</row>
    <row r="1159" spans="1:8" x14ac:dyDescent="0.2">
      <c r="A1159" t="s">
        <v>413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</row>
    <row r="1160" spans="1:8" x14ac:dyDescent="0.2">
      <c r="A1160" t="s">
        <v>414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</row>
    <row r="1161" spans="1:8" x14ac:dyDescent="0.2">
      <c r="A1161" t="s">
        <v>415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</row>
    <row r="1162" spans="1:8" x14ac:dyDescent="0.2">
      <c r="A1162" t="s">
        <v>416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</row>
    <row r="1163" spans="1:8" x14ac:dyDescent="0.2">
      <c r="A1163" t="s">
        <v>417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</row>
    <row r="1164" spans="1:8" x14ac:dyDescent="0.2">
      <c r="A1164" t="s">
        <v>418</v>
      </c>
      <c r="B1164">
        <v>0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</row>
    <row r="1165" spans="1:8" x14ac:dyDescent="0.2">
      <c r="A1165" t="s">
        <v>420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</row>
    <row r="1166" spans="1:8" x14ac:dyDescent="0.2">
      <c r="A1166" t="s">
        <v>421</v>
      </c>
      <c r="B1166">
        <v>0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</row>
    <row r="1167" spans="1:8" x14ac:dyDescent="0.2">
      <c r="A1167" t="s">
        <v>422</v>
      </c>
      <c r="B1167">
        <v>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</row>
    <row r="1168" spans="1:8" x14ac:dyDescent="0.2">
      <c r="A1168" t="s">
        <v>423</v>
      </c>
      <c r="B1168">
        <v>0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</row>
    <row r="1169" spans="1:8" x14ac:dyDescent="0.2">
      <c r="A1169" t="s">
        <v>424</v>
      </c>
      <c r="B1169">
        <v>0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</row>
    <row r="1170" spans="1:8" x14ac:dyDescent="0.2">
      <c r="A1170" t="s">
        <v>425</v>
      </c>
      <c r="B1170">
        <v>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</row>
    <row r="1171" spans="1:8" x14ac:dyDescent="0.2">
      <c r="A1171" t="s">
        <v>426</v>
      </c>
      <c r="B1171">
        <v>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</row>
    <row r="1172" spans="1:8" x14ac:dyDescent="0.2">
      <c r="A1172" t="s">
        <v>428</v>
      </c>
      <c r="B1172">
        <v>0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</row>
    <row r="1173" spans="1:8" x14ac:dyDescent="0.2">
      <c r="A1173" t="s">
        <v>429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</row>
    <row r="1174" spans="1:8" x14ac:dyDescent="0.2">
      <c r="A1174" t="s">
        <v>430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</row>
    <row r="1175" spans="1:8" x14ac:dyDescent="0.2">
      <c r="A1175" t="s">
        <v>431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</row>
    <row r="1176" spans="1:8" x14ac:dyDescent="0.2">
      <c r="A1176" t="s">
        <v>432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</row>
    <row r="1177" spans="1:8" x14ac:dyDescent="0.2">
      <c r="A1177" t="s">
        <v>433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</row>
    <row r="1178" spans="1:8" x14ac:dyDescent="0.2">
      <c r="A1178" t="s">
        <v>434</v>
      </c>
      <c r="B1178">
        <v>0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</row>
    <row r="1179" spans="1:8" x14ac:dyDescent="0.2">
      <c r="A1179" t="s">
        <v>435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</row>
    <row r="1180" spans="1:8" x14ac:dyDescent="0.2">
      <c r="A1180" t="s">
        <v>436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</row>
    <row r="1181" spans="1:8" x14ac:dyDescent="0.2">
      <c r="A1181" t="s">
        <v>437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</row>
    <row r="1182" spans="1:8" x14ac:dyDescent="0.2">
      <c r="A1182" t="s">
        <v>438</v>
      </c>
      <c r="B1182">
        <v>0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</row>
    <row r="1183" spans="1:8" x14ac:dyDescent="0.2">
      <c r="A1183" t="s">
        <v>439</v>
      </c>
      <c r="B1183">
        <v>0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</row>
    <row r="1184" spans="1:8" x14ac:dyDescent="0.2">
      <c r="A1184" t="s">
        <v>440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</row>
    <row r="1185" spans="1:8" x14ac:dyDescent="0.2">
      <c r="A1185" t="s">
        <v>441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</row>
    <row r="1186" spans="1:8" x14ac:dyDescent="0.2">
      <c r="A1186" t="s">
        <v>442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</row>
    <row r="1187" spans="1:8" x14ac:dyDescent="0.2">
      <c r="A1187" t="s">
        <v>443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</row>
    <row r="1188" spans="1:8" x14ac:dyDescent="0.2">
      <c r="A1188" t="s">
        <v>444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</row>
    <row r="1189" spans="1:8" x14ac:dyDescent="0.2">
      <c r="A1189" t="s">
        <v>445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</row>
    <row r="1190" spans="1:8" x14ac:dyDescent="0.2">
      <c r="A1190" t="s">
        <v>446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</row>
    <row r="1191" spans="1:8" x14ac:dyDescent="0.2">
      <c r="A1191" t="s">
        <v>447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</row>
    <row r="1192" spans="1:8" x14ac:dyDescent="0.2">
      <c r="A1192" t="s">
        <v>448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</row>
    <row r="1193" spans="1:8" x14ac:dyDescent="0.2">
      <c r="A1193" t="s">
        <v>449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</row>
    <row r="1194" spans="1:8" x14ac:dyDescent="0.2">
      <c r="A1194" t="s">
        <v>450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</row>
    <row r="1195" spans="1:8" x14ac:dyDescent="0.2">
      <c r="A1195" t="s">
        <v>451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</row>
    <row r="1196" spans="1:8" x14ac:dyDescent="0.2">
      <c r="A1196" t="s">
        <v>452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</row>
    <row r="1197" spans="1:8" x14ac:dyDescent="0.2">
      <c r="A1197" t="s">
        <v>453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</row>
    <row r="1198" spans="1:8" x14ac:dyDescent="0.2">
      <c r="A1198" t="s">
        <v>454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</row>
    <row r="1199" spans="1:8" x14ac:dyDescent="0.2">
      <c r="A1199" t="s">
        <v>455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</row>
    <row r="1200" spans="1:8" x14ac:dyDescent="0.2">
      <c r="A1200" t="s">
        <v>456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</row>
    <row r="1201" spans="1:8" x14ac:dyDescent="0.2">
      <c r="A1201" t="s">
        <v>457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</row>
    <row r="1202" spans="1:8" x14ac:dyDescent="0.2">
      <c r="A1202" t="s">
        <v>459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</row>
    <row r="1203" spans="1:8" x14ac:dyDescent="0.2">
      <c r="A1203" t="s">
        <v>461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</row>
    <row r="1204" spans="1:8" x14ac:dyDescent="0.2">
      <c r="A1204" t="s">
        <v>462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</row>
    <row r="1205" spans="1:8" x14ac:dyDescent="0.2">
      <c r="A1205" t="s">
        <v>464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</row>
    <row r="1206" spans="1:8" x14ac:dyDescent="0.2">
      <c r="A1206" t="s">
        <v>465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</row>
    <row r="1207" spans="1:8" x14ac:dyDescent="0.2">
      <c r="A1207" t="s">
        <v>466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</row>
    <row r="1208" spans="1:8" x14ac:dyDescent="0.2">
      <c r="A1208" t="s">
        <v>467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</row>
    <row r="1209" spans="1:8" x14ac:dyDescent="0.2">
      <c r="A1209" t="s">
        <v>468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</row>
    <row r="1210" spans="1:8" x14ac:dyDescent="0.2">
      <c r="A1210" t="s">
        <v>471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</row>
    <row r="1211" spans="1:8" x14ac:dyDescent="0.2">
      <c r="A1211" t="s">
        <v>472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</row>
    <row r="1212" spans="1:8" x14ac:dyDescent="0.2">
      <c r="A1212" t="s">
        <v>474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</row>
    <row r="1213" spans="1:8" x14ac:dyDescent="0.2">
      <c r="A1213" t="s">
        <v>475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</row>
    <row r="1214" spans="1:8" x14ac:dyDescent="0.2">
      <c r="A1214" t="s">
        <v>478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</row>
    <row r="1215" spans="1:8" x14ac:dyDescent="0.2">
      <c r="A1215" t="s">
        <v>480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</row>
    <row r="1216" spans="1:8" x14ac:dyDescent="0.2">
      <c r="A1216" t="s">
        <v>481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</row>
    <row r="1217" spans="1:8" x14ac:dyDescent="0.2">
      <c r="A1217" t="s">
        <v>482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</row>
    <row r="1218" spans="1:8" x14ac:dyDescent="0.2">
      <c r="A1218" t="s">
        <v>483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</row>
    <row r="1219" spans="1:8" x14ac:dyDescent="0.2">
      <c r="A1219" t="s">
        <v>484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</row>
    <row r="1220" spans="1:8" x14ac:dyDescent="0.2">
      <c r="A1220" t="s">
        <v>486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</row>
    <row r="1221" spans="1:8" x14ac:dyDescent="0.2">
      <c r="A1221" t="s">
        <v>488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</row>
    <row r="1222" spans="1:8" x14ac:dyDescent="0.2">
      <c r="A1222" t="s">
        <v>489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</row>
    <row r="1223" spans="1:8" x14ac:dyDescent="0.2">
      <c r="A1223" t="s">
        <v>490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</row>
    <row r="1224" spans="1:8" x14ac:dyDescent="0.2">
      <c r="A1224" t="s">
        <v>494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</row>
    <row r="1225" spans="1:8" x14ac:dyDescent="0.2">
      <c r="A1225" t="s">
        <v>495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</row>
    <row r="1226" spans="1:8" x14ac:dyDescent="0.2">
      <c r="A1226" t="s">
        <v>497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</row>
    <row r="1227" spans="1:8" x14ac:dyDescent="0.2">
      <c r="A1227" t="s">
        <v>498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</row>
    <row r="1228" spans="1:8" x14ac:dyDescent="0.2">
      <c r="A1228" t="s">
        <v>499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</row>
    <row r="1229" spans="1:8" x14ac:dyDescent="0.2">
      <c r="A1229" t="s">
        <v>501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</row>
    <row r="1230" spans="1:8" x14ac:dyDescent="0.2">
      <c r="A1230" t="s">
        <v>502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</row>
    <row r="1231" spans="1:8" x14ac:dyDescent="0.2">
      <c r="A1231" t="s">
        <v>503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</row>
    <row r="1232" spans="1:8" x14ac:dyDescent="0.2">
      <c r="A1232" t="s">
        <v>504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</row>
    <row r="1233" spans="1:8" x14ac:dyDescent="0.2">
      <c r="A1233" t="s">
        <v>505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</row>
    <row r="1234" spans="1:8" x14ac:dyDescent="0.2">
      <c r="A1234" t="s">
        <v>506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</row>
    <row r="1235" spans="1:8" x14ac:dyDescent="0.2">
      <c r="A1235" t="s">
        <v>507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</row>
    <row r="1236" spans="1:8" x14ac:dyDescent="0.2">
      <c r="A1236" t="s">
        <v>508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</row>
    <row r="1237" spans="1:8" x14ac:dyDescent="0.2">
      <c r="A1237" t="s">
        <v>509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</row>
    <row r="1238" spans="1:8" x14ac:dyDescent="0.2">
      <c r="A1238" t="s">
        <v>510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</row>
    <row r="1239" spans="1:8" x14ac:dyDescent="0.2">
      <c r="A1239" t="s">
        <v>511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</row>
    <row r="1240" spans="1:8" x14ac:dyDescent="0.2">
      <c r="A1240" t="s">
        <v>512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</row>
    <row r="1241" spans="1:8" x14ac:dyDescent="0.2">
      <c r="A1241" t="s">
        <v>513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</row>
    <row r="1242" spans="1:8" x14ac:dyDescent="0.2">
      <c r="A1242" t="s">
        <v>514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</row>
    <row r="1243" spans="1:8" x14ac:dyDescent="0.2">
      <c r="A1243" t="s">
        <v>515</v>
      </c>
      <c r="B1243">
        <v>0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</row>
    <row r="1244" spans="1:8" x14ac:dyDescent="0.2">
      <c r="A1244" t="s">
        <v>516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</row>
    <row r="1245" spans="1:8" x14ac:dyDescent="0.2">
      <c r="A1245" t="s">
        <v>517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</row>
    <row r="1246" spans="1:8" x14ac:dyDescent="0.2">
      <c r="A1246" t="s">
        <v>518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</row>
    <row r="1247" spans="1:8" x14ac:dyDescent="0.2">
      <c r="A1247" t="s">
        <v>519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</row>
    <row r="1248" spans="1:8" x14ac:dyDescent="0.2">
      <c r="A1248" t="s">
        <v>520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</row>
    <row r="1249" spans="1:8" x14ac:dyDescent="0.2">
      <c r="A1249" t="s">
        <v>521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</row>
    <row r="1250" spans="1:8" x14ac:dyDescent="0.2">
      <c r="A1250" t="s">
        <v>522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</row>
    <row r="1251" spans="1:8" x14ac:dyDescent="0.2">
      <c r="A1251" t="s">
        <v>523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</row>
    <row r="1252" spans="1:8" x14ac:dyDescent="0.2">
      <c r="A1252" t="s">
        <v>524</v>
      </c>
      <c r="B1252">
        <v>0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</row>
    <row r="1253" spans="1:8" x14ac:dyDescent="0.2">
      <c r="A1253" t="s">
        <v>526</v>
      </c>
      <c r="B1253">
        <v>0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</row>
    <row r="1254" spans="1:8" x14ac:dyDescent="0.2">
      <c r="A1254" t="s">
        <v>527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</row>
    <row r="1255" spans="1:8" x14ac:dyDescent="0.2">
      <c r="A1255" t="s">
        <v>528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</row>
    <row r="1256" spans="1:8" x14ac:dyDescent="0.2">
      <c r="A1256" t="s">
        <v>529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</row>
    <row r="1257" spans="1:8" x14ac:dyDescent="0.2">
      <c r="A1257" t="s">
        <v>531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</row>
    <row r="1258" spans="1:8" x14ac:dyDescent="0.2">
      <c r="A1258" t="s">
        <v>532</v>
      </c>
      <c r="B1258">
        <v>0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</row>
    <row r="1259" spans="1:8" x14ac:dyDescent="0.2">
      <c r="A1259" t="s">
        <v>533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</row>
    <row r="1260" spans="1:8" x14ac:dyDescent="0.2">
      <c r="A1260" t="s">
        <v>534</v>
      </c>
      <c r="B1260">
        <v>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</row>
    <row r="1261" spans="1:8" x14ac:dyDescent="0.2">
      <c r="A1261" t="s">
        <v>536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</row>
    <row r="1262" spans="1:8" x14ac:dyDescent="0.2">
      <c r="A1262" t="s">
        <v>537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</row>
    <row r="1263" spans="1:8" x14ac:dyDescent="0.2">
      <c r="A1263" t="s">
        <v>538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</row>
    <row r="1264" spans="1:8" x14ac:dyDescent="0.2">
      <c r="A1264" t="s">
        <v>539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</row>
    <row r="1265" spans="1:8" x14ac:dyDescent="0.2">
      <c r="A1265" t="s">
        <v>540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</row>
    <row r="1266" spans="1:8" x14ac:dyDescent="0.2">
      <c r="A1266" t="s">
        <v>541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</row>
    <row r="1267" spans="1:8" x14ac:dyDescent="0.2">
      <c r="A1267" t="s">
        <v>542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</row>
    <row r="1268" spans="1:8" x14ac:dyDescent="0.2">
      <c r="A1268" t="s">
        <v>543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</row>
    <row r="1269" spans="1:8" x14ac:dyDescent="0.2">
      <c r="A1269" t="s">
        <v>544</v>
      </c>
      <c r="B1269">
        <v>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</row>
    <row r="1270" spans="1:8" x14ac:dyDescent="0.2">
      <c r="A1270" t="s">
        <v>545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</row>
    <row r="1271" spans="1:8" x14ac:dyDescent="0.2">
      <c r="A1271" t="s">
        <v>546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</row>
    <row r="1272" spans="1:8" x14ac:dyDescent="0.2">
      <c r="A1272" t="s">
        <v>547</v>
      </c>
      <c r="B1272">
        <v>0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</row>
    <row r="1273" spans="1:8" x14ac:dyDescent="0.2">
      <c r="A1273" t="s">
        <v>548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</row>
    <row r="1274" spans="1:8" x14ac:dyDescent="0.2">
      <c r="A1274" t="s">
        <v>549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</row>
    <row r="1275" spans="1:8" x14ac:dyDescent="0.2">
      <c r="A1275" t="s">
        <v>550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</row>
    <row r="1276" spans="1:8" x14ac:dyDescent="0.2">
      <c r="A1276" t="s">
        <v>551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</row>
    <row r="1277" spans="1:8" x14ac:dyDescent="0.2">
      <c r="A1277" t="s">
        <v>552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</row>
    <row r="1278" spans="1:8" x14ac:dyDescent="0.2">
      <c r="A1278" t="s">
        <v>553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</row>
    <row r="1279" spans="1:8" x14ac:dyDescent="0.2">
      <c r="A1279" t="s">
        <v>554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</row>
    <row r="1280" spans="1:8" x14ac:dyDescent="0.2">
      <c r="A1280" t="s">
        <v>555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</row>
    <row r="1281" spans="1:8" x14ac:dyDescent="0.2">
      <c r="A1281" t="s">
        <v>556</v>
      </c>
      <c r="B1281">
        <v>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</row>
    <row r="1282" spans="1:8" x14ac:dyDescent="0.2">
      <c r="A1282" t="s">
        <v>557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</row>
    <row r="1283" spans="1:8" x14ac:dyDescent="0.2">
      <c r="A1283" t="s">
        <v>558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</row>
    <row r="1284" spans="1:8" x14ac:dyDescent="0.2">
      <c r="A1284" t="s">
        <v>559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</row>
    <row r="1285" spans="1:8" x14ac:dyDescent="0.2">
      <c r="A1285" t="s">
        <v>560</v>
      </c>
      <c r="B1285">
        <v>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</row>
    <row r="1286" spans="1:8" x14ac:dyDescent="0.2">
      <c r="A1286" t="s">
        <v>561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</row>
    <row r="1287" spans="1:8" x14ac:dyDescent="0.2">
      <c r="A1287" t="s">
        <v>562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</row>
    <row r="1288" spans="1:8" x14ac:dyDescent="0.2">
      <c r="A1288" t="s">
        <v>563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</row>
    <row r="1289" spans="1:8" x14ac:dyDescent="0.2">
      <c r="A1289" t="s">
        <v>564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</row>
    <row r="1290" spans="1:8" x14ac:dyDescent="0.2">
      <c r="A1290" t="s">
        <v>565</v>
      </c>
      <c r="B1290">
        <v>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</row>
    <row r="1291" spans="1:8" x14ac:dyDescent="0.2">
      <c r="A1291" t="s">
        <v>566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</row>
    <row r="1292" spans="1:8" x14ac:dyDescent="0.2">
      <c r="A1292" t="s">
        <v>567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</row>
    <row r="1293" spans="1:8" x14ac:dyDescent="0.2">
      <c r="A1293" t="s">
        <v>568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</row>
    <row r="1294" spans="1:8" x14ac:dyDescent="0.2">
      <c r="A1294" t="s">
        <v>571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</row>
    <row r="1295" spans="1:8" x14ac:dyDescent="0.2">
      <c r="A1295" t="s">
        <v>572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</row>
    <row r="1296" spans="1:8" x14ac:dyDescent="0.2">
      <c r="A1296" t="s">
        <v>577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</row>
    <row r="1297" spans="1:8" x14ac:dyDescent="0.2">
      <c r="A1297" t="s">
        <v>578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</row>
    <row r="1298" spans="1:8" x14ac:dyDescent="0.2">
      <c r="A1298" t="s">
        <v>579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</row>
    <row r="1299" spans="1:8" x14ac:dyDescent="0.2">
      <c r="A1299" t="s">
        <v>580</v>
      </c>
      <c r="B1299">
        <v>0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</row>
    <row r="1300" spans="1:8" x14ac:dyDescent="0.2">
      <c r="A1300" t="s">
        <v>587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</row>
    <row r="1301" spans="1:8" x14ac:dyDescent="0.2">
      <c r="A1301" t="s">
        <v>588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</row>
    <row r="1302" spans="1:8" x14ac:dyDescent="0.2">
      <c r="A1302" t="s">
        <v>589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</row>
    <row r="1303" spans="1:8" x14ac:dyDescent="0.2">
      <c r="A1303" t="s">
        <v>590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</row>
    <row r="1304" spans="1:8" x14ac:dyDescent="0.2">
      <c r="A1304" t="s">
        <v>591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</row>
    <row r="1305" spans="1:8" x14ac:dyDescent="0.2">
      <c r="A1305" t="s">
        <v>593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</row>
    <row r="1306" spans="1:8" x14ac:dyDescent="0.2">
      <c r="A1306" t="s">
        <v>594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</row>
    <row r="1307" spans="1:8" x14ac:dyDescent="0.2">
      <c r="A1307" t="s">
        <v>595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</row>
    <row r="1308" spans="1:8" x14ac:dyDescent="0.2">
      <c r="A1308" t="s">
        <v>597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</row>
    <row r="1309" spans="1:8" x14ac:dyDescent="0.2">
      <c r="A1309" t="s">
        <v>598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</row>
    <row r="1310" spans="1:8" x14ac:dyDescent="0.2">
      <c r="A1310" t="s">
        <v>599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</row>
    <row r="1311" spans="1:8" x14ac:dyDescent="0.2">
      <c r="A1311" t="s">
        <v>600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</row>
    <row r="1312" spans="1:8" x14ac:dyDescent="0.2">
      <c r="A1312" t="s">
        <v>601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</row>
    <row r="1313" spans="1:8" x14ac:dyDescent="0.2">
      <c r="A1313" t="s">
        <v>602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</row>
    <row r="1314" spans="1:8" x14ac:dyDescent="0.2">
      <c r="A1314" t="s">
        <v>603</v>
      </c>
      <c r="B1314">
        <v>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</row>
    <row r="1315" spans="1:8" x14ac:dyDescent="0.2">
      <c r="A1315" t="s">
        <v>604</v>
      </c>
      <c r="B1315">
        <v>0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</row>
    <row r="1316" spans="1:8" x14ac:dyDescent="0.2">
      <c r="A1316" t="s">
        <v>605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</row>
    <row r="1317" spans="1:8" x14ac:dyDescent="0.2">
      <c r="A1317" t="s">
        <v>606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</row>
    <row r="1318" spans="1:8" x14ac:dyDescent="0.2">
      <c r="A1318" t="s">
        <v>607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</row>
    <row r="1319" spans="1:8" x14ac:dyDescent="0.2">
      <c r="A1319" t="s">
        <v>609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</row>
    <row r="1320" spans="1:8" x14ac:dyDescent="0.2">
      <c r="A1320" t="s">
        <v>610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</row>
    <row r="1321" spans="1:8" x14ac:dyDescent="0.2">
      <c r="A1321" t="s">
        <v>611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</row>
    <row r="1322" spans="1:8" x14ac:dyDescent="0.2">
      <c r="A1322" t="s">
        <v>612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</row>
    <row r="1323" spans="1:8" x14ac:dyDescent="0.2">
      <c r="A1323" t="s">
        <v>613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</row>
    <row r="1324" spans="1:8" x14ac:dyDescent="0.2">
      <c r="A1324" t="s">
        <v>614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</row>
    <row r="1325" spans="1:8" x14ac:dyDescent="0.2">
      <c r="A1325" t="s">
        <v>615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</row>
    <row r="1326" spans="1:8" x14ac:dyDescent="0.2">
      <c r="A1326" t="s">
        <v>616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</row>
    <row r="1327" spans="1:8" x14ac:dyDescent="0.2">
      <c r="A1327" t="s">
        <v>617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</row>
    <row r="1328" spans="1:8" x14ac:dyDescent="0.2">
      <c r="A1328" t="s">
        <v>618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</row>
    <row r="1329" spans="1:8" x14ac:dyDescent="0.2">
      <c r="A1329" t="s">
        <v>619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</row>
    <row r="1330" spans="1:8" x14ac:dyDescent="0.2">
      <c r="A1330" t="s">
        <v>621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</row>
    <row r="1331" spans="1:8" x14ac:dyDescent="0.2">
      <c r="A1331" t="s">
        <v>622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</row>
    <row r="1332" spans="1:8" x14ac:dyDescent="0.2">
      <c r="A1332" t="s">
        <v>623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</row>
    <row r="1333" spans="1:8" x14ac:dyDescent="0.2">
      <c r="A1333" t="s">
        <v>624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</row>
    <row r="1334" spans="1:8" x14ac:dyDescent="0.2">
      <c r="A1334" t="s">
        <v>625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</row>
    <row r="1335" spans="1:8" x14ac:dyDescent="0.2">
      <c r="A1335" t="s">
        <v>626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</row>
    <row r="1336" spans="1:8" x14ac:dyDescent="0.2">
      <c r="A1336" t="s">
        <v>627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</row>
    <row r="1337" spans="1:8" x14ac:dyDescent="0.2">
      <c r="A1337" t="s">
        <v>628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</row>
    <row r="1338" spans="1:8" x14ac:dyDescent="0.2">
      <c r="A1338" t="s">
        <v>630</v>
      </c>
      <c r="B1338">
        <v>0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</row>
    <row r="1339" spans="1:8" x14ac:dyDescent="0.2">
      <c r="A1339" t="s">
        <v>631</v>
      </c>
      <c r="B1339">
        <v>0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</row>
    <row r="1340" spans="1:8" x14ac:dyDescent="0.2">
      <c r="A1340" t="s">
        <v>632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</row>
    <row r="1341" spans="1:8" x14ac:dyDescent="0.2">
      <c r="A1341" t="s">
        <v>633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</row>
    <row r="1342" spans="1:8" x14ac:dyDescent="0.2">
      <c r="A1342" t="s">
        <v>634</v>
      </c>
      <c r="B1342">
        <v>0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</row>
    <row r="1343" spans="1:8" x14ac:dyDescent="0.2">
      <c r="A1343" t="s">
        <v>636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</row>
    <row r="1344" spans="1:8" x14ac:dyDescent="0.2">
      <c r="A1344" t="s">
        <v>639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</row>
    <row r="1345" spans="1:8" x14ac:dyDescent="0.2">
      <c r="A1345" t="s">
        <v>642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</row>
    <row r="1346" spans="1:8" x14ac:dyDescent="0.2">
      <c r="A1346" t="s">
        <v>643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</row>
    <row r="1347" spans="1:8" x14ac:dyDescent="0.2">
      <c r="A1347" t="s">
        <v>648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</row>
    <row r="1348" spans="1:8" x14ac:dyDescent="0.2">
      <c r="A1348" t="s">
        <v>650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</row>
    <row r="1349" spans="1:8" x14ac:dyDescent="0.2">
      <c r="A1349" t="s">
        <v>651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</row>
    <row r="1350" spans="1:8" x14ac:dyDescent="0.2">
      <c r="A1350" t="s">
        <v>652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</row>
    <row r="1351" spans="1:8" x14ac:dyDescent="0.2">
      <c r="A1351" t="s">
        <v>653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</row>
    <row r="1352" spans="1:8" x14ac:dyDescent="0.2">
      <c r="A1352" t="s">
        <v>654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</row>
    <row r="1353" spans="1:8" x14ac:dyDescent="0.2">
      <c r="A1353" t="s">
        <v>655</v>
      </c>
      <c r="B1353">
        <v>0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</row>
    <row r="1354" spans="1:8" x14ac:dyDescent="0.2">
      <c r="A1354" t="s">
        <v>656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</row>
    <row r="1355" spans="1:8" x14ac:dyDescent="0.2">
      <c r="A1355" t="s">
        <v>657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</row>
    <row r="1356" spans="1:8" x14ac:dyDescent="0.2">
      <c r="A1356" t="s">
        <v>658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</row>
    <row r="1357" spans="1:8" x14ac:dyDescent="0.2">
      <c r="A1357" t="s">
        <v>659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</row>
    <row r="1358" spans="1:8" x14ac:dyDescent="0.2">
      <c r="A1358" t="s">
        <v>660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</row>
    <row r="1359" spans="1:8" x14ac:dyDescent="0.2">
      <c r="A1359" t="s">
        <v>661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</row>
    <row r="1360" spans="1:8" x14ac:dyDescent="0.2">
      <c r="A1360" t="s">
        <v>662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</row>
    <row r="1361" spans="1:8" x14ac:dyDescent="0.2">
      <c r="A1361" t="s">
        <v>663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</row>
    <row r="1362" spans="1:8" x14ac:dyDescent="0.2">
      <c r="A1362" t="s">
        <v>664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</row>
    <row r="1363" spans="1:8" x14ac:dyDescent="0.2">
      <c r="A1363" t="s">
        <v>665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</row>
    <row r="1364" spans="1:8" x14ac:dyDescent="0.2">
      <c r="A1364" t="s">
        <v>666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</row>
    <row r="1365" spans="1:8" x14ac:dyDescent="0.2">
      <c r="A1365" t="s">
        <v>667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</row>
    <row r="1366" spans="1:8" x14ac:dyDescent="0.2">
      <c r="A1366" t="s">
        <v>668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</row>
    <row r="1367" spans="1:8" x14ac:dyDescent="0.2">
      <c r="A1367" t="s">
        <v>670</v>
      </c>
      <c r="B1367">
        <v>0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</row>
    <row r="1368" spans="1:8" x14ac:dyDescent="0.2">
      <c r="A1368" t="s">
        <v>672</v>
      </c>
      <c r="B1368">
        <v>0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</row>
    <row r="1369" spans="1:8" x14ac:dyDescent="0.2">
      <c r="A1369" t="s">
        <v>674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</row>
    <row r="1370" spans="1:8" x14ac:dyDescent="0.2">
      <c r="A1370" t="s">
        <v>676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</row>
    <row r="1371" spans="1:8" x14ac:dyDescent="0.2">
      <c r="A1371" t="s">
        <v>677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</row>
    <row r="1372" spans="1:8" x14ac:dyDescent="0.2">
      <c r="A1372" t="s">
        <v>678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</row>
    <row r="1373" spans="1:8" x14ac:dyDescent="0.2">
      <c r="A1373" t="s">
        <v>679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</row>
    <row r="1374" spans="1:8" x14ac:dyDescent="0.2">
      <c r="A1374" t="s">
        <v>680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</row>
    <row r="1375" spans="1:8" x14ac:dyDescent="0.2">
      <c r="A1375" t="s">
        <v>681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</row>
    <row r="1376" spans="1:8" x14ac:dyDescent="0.2">
      <c r="A1376" t="s">
        <v>683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</row>
    <row r="1377" spans="1:8" x14ac:dyDescent="0.2">
      <c r="A1377" t="s">
        <v>684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</row>
    <row r="1378" spans="1:8" x14ac:dyDescent="0.2">
      <c r="A1378" t="s">
        <v>685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</row>
    <row r="1379" spans="1:8" x14ac:dyDescent="0.2">
      <c r="A1379" t="s">
        <v>686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</row>
    <row r="1380" spans="1:8" x14ac:dyDescent="0.2">
      <c r="A1380" t="s">
        <v>687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</row>
    <row r="1381" spans="1:8" x14ac:dyDescent="0.2">
      <c r="A1381" t="s">
        <v>688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</row>
    <row r="1382" spans="1:8" x14ac:dyDescent="0.2">
      <c r="A1382" t="s">
        <v>690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</row>
    <row r="1383" spans="1:8" x14ac:dyDescent="0.2">
      <c r="A1383" t="s">
        <v>691</v>
      </c>
      <c r="B1383">
        <v>0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</row>
    <row r="1384" spans="1:8" x14ac:dyDescent="0.2">
      <c r="A1384" t="s">
        <v>692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</row>
    <row r="1385" spans="1:8" x14ac:dyDescent="0.2">
      <c r="A1385" t="s">
        <v>693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</row>
    <row r="1386" spans="1:8" x14ac:dyDescent="0.2">
      <c r="A1386" t="s">
        <v>694</v>
      </c>
      <c r="B1386">
        <v>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</row>
    <row r="1387" spans="1:8" x14ac:dyDescent="0.2">
      <c r="A1387" t="s">
        <v>695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</row>
    <row r="1388" spans="1:8" x14ac:dyDescent="0.2">
      <c r="A1388" t="s">
        <v>696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</row>
    <row r="1389" spans="1:8" x14ac:dyDescent="0.2">
      <c r="A1389" t="s">
        <v>697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</row>
    <row r="1390" spans="1:8" x14ac:dyDescent="0.2">
      <c r="A1390" t="s">
        <v>698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</row>
    <row r="1391" spans="1:8" x14ac:dyDescent="0.2">
      <c r="A1391" t="s">
        <v>699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</row>
    <row r="1392" spans="1:8" x14ac:dyDescent="0.2">
      <c r="A1392" t="s">
        <v>700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</row>
    <row r="1393" spans="1:8" x14ac:dyDescent="0.2">
      <c r="A1393" t="s">
        <v>701</v>
      </c>
      <c r="B1393">
        <v>0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</row>
    <row r="1394" spans="1:8" x14ac:dyDescent="0.2">
      <c r="A1394" t="s">
        <v>702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</row>
    <row r="1395" spans="1:8" x14ac:dyDescent="0.2">
      <c r="A1395" t="s">
        <v>705</v>
      </c>
      <c r="B1395">
        <v>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</row>
    <row r="1396" spans="1:8" x14ac:dyDescent="0.2">
      <c r="A1396" t="s">
        <v>706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</row>
    <row r="1397" spans="1:8" x14ac:dyDescent="0.2">
      <c r="A1397" t="s">
        <v>708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</row>
    <row r="1398" spans="1:8" x14ac:dyDescent="0.2">
      <c r="A1398" t="s">
        <v>710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</row>
    <row r="1399" spans="1:8" x14ac:dyDescent="0.2">
      <c r="A1399" t="s">
        <v>711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</row>
    <row r="1400" spans="1:8" x14ac:dyDescent="0.2">
      <c r="A1400" t="s">
        <v>712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</row>
    <row r="1401" spans="1:8" x14ac:dyDescent="0.2">
      <c r="A1401" t="s">
        <v>713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</row>
    <row r="1402" spans="1:8" x14ac:dyDescent="0.2">
      <c r="A1402" t="s">
        <v>714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</row>
    <row r="1403" spans="1:8" x14ac:dyDescent="0.2">
      <c r="A1403" t="s">
        <v>715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</row>
    <row r="1404" spans="1:8" x14ac:dyDescent="0.2">
      <c r="A1404" t="s">
        <v>716</v>
      </c>
      <c r="B1404">
        <v>0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</row>
    <row r="1405" spans="1:8" x14ac:dyDescent="0.2">
      <c r="A1405" t="s">
        <v>717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</row>
    <row r="1406" spans="1:8" x14ac:dyDescent="0.2">
      <c r="A1406" t="s">
        <v>718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</row>
    <row r="1407" spans="1:8" x14ac:dyDescent="0.2">
      <c r="A1407" t="s">
        <v>719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</row>
    <row r="1408" spans="1:8" x14ac:dyDescent="0.2">
      <c r="A1408" t="s">
        <v>720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</row>
    <row r="1409" spans="1:8" x14ac:dyDescent="0.2">
      <c r="A1409" t="s">
        <v>721</v>
      </c>
      <c r="B1409">
        <v>0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</row>
    <row r="1410" spans="1:8" x14ac:dyDescent="0.2">
      <c r="A1410" t="s">
        <v>722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</row>
    <row r="1411" spans="1:8" x14ac:dyDescent="0.2">
      <c r="A1411" t="s">
        <v>723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</row>
    <row r="1412" spans="1:8" x14ac:dyDescent="0.2">
      <c r="A1412" t="s">
        <v>724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</row>
    <row r="1413" spans="1:8" x14ac:dyDescent="0.2">
      <c r="A1413" t="s">
        <v>725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</row>
    <row r="1414" spans="1:8" x14ac:dyDescent="0.2">
      <c r="A1414" t="s">
        <v>726</v>
      </c>
      <c r="B1414">
        <v>0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</row>
    <row r="1415" spans="1:8" x14ac:dyDescent="0.2">
      <c r="A1415" t="s">
        <v>728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</row>
    <row r="1416" spans="1:8" x14ac:dyDescent="0.2">
      <c r="A1416" t="s">
        <v>729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</row>
    <row r="1417" spans="1:8" x14ac:dyDescent="0.2">
      <c r="A1417" t="s">
        <v>732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</row>
    <row r="1418" spans="1:8" x14ac:dyDescent="0.2">
      <c r="A1418" t="s">
        <v>733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</row>
    <row r="1419" spans="1:8" x14ac:dyDescent="0.2">
      <c r="A1419" t="s">
        <v>734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</row>
    <row r="1420" spans="1:8" x14ac:dyDescent="0.2">
      <c r="A1420" t="s">
        <v>735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</row>
    <row r="1421" spans="1:8" x14ac:dyDescent="0.2">
      <c r="A1421" t="s">
        <v>736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</row>
    <row r="1422" spans="1:8" x14ac:dyDescent="0.2">
      <c r="A1422" t="s">
        <v>737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</row>
    <row r="1423" spans="1:8" x14ac:dyDescent="0.2">
      <c r="A1423" t="s">
        <v>738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</row>
    <row r="1424" spans="1:8" x14ac:dyDescent="0.2">
      <c r="A1424" t="s">
        <v>739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</row>
    <row r="1425" spans="1:8" x14ac:dyDescent="0.2">
      <c r="A1425" t="s">
        <v>740</v>
      </c>
      <c r="B1425">
        <v>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</row>
    <row r="1426" spans="1:8" x14ac:dyDescent="0.2">
      <c r="A1426" t="s">
        <v>741</v>
      </c>
      <c r="B1426">
        <v>0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</row>
    <row r="1427" spans="1:8" x14ac:dyDescent="0.2">
      <c r="A1427" t="s">
        <v>742</v>
      </c>
      <c r="B1427">
        <v>0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</row>
    <row r="1428" spans="1:8" x14ac:dyDescent="0.2">
      <c r="A1428" t="s">
        <v>743</v>
      </c>
      <c r="B1428">
        <v>0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</row>
    <row r="1429" spans="1:8" x14ac:dyDescent="0.2">
      <c r="A1429" t="s">
        <v>746</v>
      </c>
      <c r="B1429">
        <v>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</row>
    <row r="1430" spans="1:8" x14ac:dyDescent="0.2">
      <c r="A1430" t="s">
        <v>748</v>
      </c>
      <c r="B1430">
        <v>0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</row>
    <row r="1431" spans="1:8" x14ac:dyDescent="0.2">
      <c r="A1431" t="s">
        <v>749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</row>
    <row r="1432" spans="1:8" x14ac:dyDescent="0.2">
      <c r="A1432" t="s">
        <v>750</v>
      </c>
      <c r="B1432">
        <v>0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</row>
    <row r="1433" spans="1:8" x14ac:dyDescent="0.2">
      <c r="A1433" t="s">
        <v>751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</row>
    <row r="1434" spans="1:8" x14ac:dyDescent="0.2">
      <c r="A1434" t="s">
        <v>754</v>
      </c>
      <c r="B1434">
        <v>0</v>
      </c>
      <c r="C1434">
        <v>0</v>
      </c>
      <c r="D1434">
        <v>0</v>
      </c>
      <c r="E1434">
        <v>7</v>
      </c>
      <c r="F1434">
        <v>0</v>
      </c>
      <c r="G1434">
        <v>0</v>
      </c>
      <c r="H1434">
        <v>0</v>
      </c>
    </row>
    <row r="1435" spans="1:8" x14ac:dyDescent="0.2">
      <c r="A1435" t="s">
        <v>755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</row>
    <row r="1436" spans="1:8" x14ac:dyDescent="0.2">
      <c r="A1436" t="s">
        <v>756</v>
      </c>
      <c r="B1436">
        <v>0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</row>
    <row r="1437" spans="1:8" x14ac:dyDescent="0.2">
      <c r="A1437" t="s">
        <v>757</v>
      </c>
      <c r="B1437">
        <v>0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</row>
    <row r="1438" spans="1:8" x14ac:dyDescent="0.2">
      <c r="A1438" t="s">
        <v>758</v>
      </c>
      <c r="B1438">
        <v>0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</row>
    <row r="1439" spans="1:8" x14ac:dyDescent="0.2">
      <c r="A1439" t="s">
        <v>759</v>
      </c>
      <c r="B1439">
        <v>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</row>
    <row r="1440" spans="1:8" x14ac:dyDescent="0.2">
      <c r="A1440" t="s">
        <v>760</v>
      </c>
      <c r="B1440">
        <v>0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</row>
    <row r="1441" spans="1:8" x14ac:dyDescent="0.2">
      <c r="A1441" t="s">
        <v>761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</row>
    <row r="1442" spans="1:8" x14ac:dyDescent="0.2">
      <c r="A1442" t="s">
        <v>762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</row>
    <row r="1443" spans="1:8" x14ac:dyDescent="0.2">
      <c r="A1443" t="s">
        <v>763</v>
      </c>
      <c r="B1443">
        <v>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</row>
    <row r="1444" spans="1:8" x14ac:dyDescent="0.2">
      <c r="A1444" t="s">
        <v>764</v>
      </c>
      <c r="B1444">
        <v>0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</row>
    <row r="1445" spans="1:8" x14ac:dyDescent="0.2">
      <c r="A1445" t="s">
        <v>765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</row>
    <row r="1446" spans="1:8" x14ac:dyDescent="0.2">
      <c r="A1446" t="s">
        <v>766</v>
      </c>
      <c r="B1446">
        <v>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</row>
    <row r="1447" spans="1:8" x14ac:dyDescent="0.2">
      <c r="A1447" t="s">
        <v>767</v>
      </c>
      <c r="B1447">
        <v>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</row>
    <row r="1448" spans="1:8" x14ac:dyDescent="0.2">
      <c r="A1448" t="s">
        <v>768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</row>
    <row r="1449" spans="1:8" x14ac:dyDescent="0.2">
      <c r="A1449" t="s">
        <v>769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</row>
    <row r="1450" spans="1:8" x14ac:dyDescent="0.2">
      <c r="A1450" t="s">
        <v>770</v>
      </c>
      <c r="B1450">
        <v>0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</row>
    <row r="1451" spans="1:8" x14ac:dyDescent="0.2">
      <c r="A1451" t="s">
        <v>771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</row>
    <row r="1452" spans="1:8" x14ac:dyDescent="0.2">
      <c r="A1452" t="s">
        <v>772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</row>
    <row r="1453" spans="1:8" x14ac:dyDescent="0.2">
      <c r="A1453" t="s">
        <v>773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</row>
    <row r="1454" spans="1:8" x14ac:dyDescent="0.2">
      <c r="A1454" t="s">
        <v>774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</row>
    <row r="1455" spans="1:8" x14ac:dyDescent="0.2">
      <c r="A1455" t="s">
        <v>775</v>
      </c>
      <c r="B1455">
        <v>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</row>
    <row r="1456" spans="1:8" x14ac:dyDescent="0.2">
      <c r="A1456" t="s">
        <v>776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</row>
    <row r="1457" spans="1:8" x14ac:dyDescent="0.2">
      <c r="A1457" t="s">
        <v>777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</row>
    <row r="1458" spans="1:8" x14ac:dyDescent="0.2">
      <c r="A1458" t="s">
        <v>778</v>
      </c>
      <c r="B1458">
        <v>0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</row>
    <row r="1459" spans="1:8" x14ac:dyDescent="0.2">
      <c r="A1459" t="s">
        <v>779</v>
      </c>
      <c r="B1459">
        <v>0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</row>
    <row r="1460" spans="1:8" x14ac:dyDescent="0.2">
      <c r="A1460" t="s">
        <v>780</v>
      </c>
      <c r="B1460">
        <v>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</row>
    <row r="1461" spans="1:8" x14ac:dyDescent="0.2">
      <c r="A1461" t="s">
        <v>781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</row>
    <row r="1462" spans="1:8" x14ac:dyDescent="0.2">
      <c r="A1462" t="s">
        <v>783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</row>
    <row r="1463" spans="1:8" x14ac:dyDescent="0.2">
      <c r="A1463" t="s">
        <v>784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</row>
    <row r="1464" spans="1:8" x14ac:dyDescent="0.2">
      <c r="A1464" t="s">
        <v>785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</row>
    <row r="1465" spans="1:8" x14ac:dyDescent="0.2">
      <c r="A1465" t="s">
        <v>786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</row>
    <row r="1466" spans="1:8" x14ac:dyDescent="0.2">
      <c r="A1466" t="s">
        <v>787</v>
      </c>
      <c r="B1466">
        <v>0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</row>
    <row r="1467" spans="1:8" x14ac:dyDescent="0.2">
      <c r="A1467" t="s">
        <v>788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</row>
    <row r="1468" spans="1:8" x14ac:dyDescent="0.2">
      <c r="A1468" t="s">
        <v>789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</row>
    <row r="1469" spans="1:8" x14ac:dyDescent="0.2">
      <c r="A1469" t="s">
        <v>790</v>
      </c>
      <c r="B1469">
        <v>0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</row>
    <row r="1470" spans="1:8" x14ac:dyDescent="0.2">
      <c r="A1470" t="s">
        <v>791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</row>
    <row r="1471" spans="1:8" x14ac:dyDescent="0.2">
      <c r="A1471" t="s">
        <v>792</v>
      </c>
      <c r="B1471">
        <v>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</row>
    <row r="1472" spans="1:8" x14ac:dyDescent="0.2">
      <c r="A1472" t="s">
        <v>793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</row>
    <row r="1473" spans="1:8" x14ac:dyDescent="0.2">
      <c r="A1473" t="s">
        <v>794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</row>
    <row r="1474" spans="1:8" x14ac:dyDescent="0.2">
      <c r="A1474" t="s">
        <v>795</v>
      </c>
      <c r="B1474">
        <v>0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</row>
    <row r="1475" spans="1:8" x14ac:dyDescent="0.2">
      <c r="A1475" t="s">
        <v>796</v>
      </c>
      <c r="B1475">
        <v>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</row>
    <row r="1476" spans="1:8" x14ac:dyDescent="0.2">
      <c r="A1476" t="s">
        <v>797</v>
      </c>
      <c r="B1476">
        <v>0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</row>
    <row r="1477" spans="1:8" x14ac:dyDescent="0.2">
      <c r="A1477" t="s">
        <v>798</v>
      </c>
      <c r="B1477">
        <v>0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</row>
    <row r="1478" spans="1:8" x14ac:dyDescent="0.2">
      <c r="A1478" t="s">
        <v>799</v>
      </c>
      <c r="B1478">
        <v>0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</row>
    <row r="1479" spans="1:8" x14ac:dyDescent="0.2">
      <c r="A1479" t="s">
        <v>800</v>
      </c>
      <c r="B1479">
        <v>0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</row>
    <row r="1480" spans="1:8" x14ac:dyDescent="0.2">
      <c r="A1480" t="s">
        <v>801</v>
      </c>
      <c r="B1480">
        <v>0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</row>
    <row r="1481" spans="1:8" x14ac:dyDescent="0.2">
      <c r="A1481" t="s">
        <v>802</v>
      </c>
      <c r="B1481">
        <v>0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</row>
    <row r="1482" spans="1:8" x14ac:dyDescent="0.2">
      <c r="A1482" t="s">
        <v>803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</row>
    <row r="1483" spans="1:8" x14ac:dyDescent="0.2">
      <c r="A1483" t="s">
        <v>804</v>
      </c>
      <c r="B1483">
        <v>0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</row>
    <row r="1484" spans="1:8" x14ac:dyDescent="0.2">
      <c r="A1484" t="s">
        <v>805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</row>
    <row r="1485" spans="1:8" x14ac:dyDescent="0.2">
      <c r="A1485" t="s">
        <v>806</v>
      </c>
      <c r="B1485">
        <v>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</row>
    <row r="1486" spans="1:8" x14ac:dyDescent="0.2">
      <c r="A1486" t="s">
        <v>807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</row>
    <row r="1487" spans="1:8" x14ac:dyDescent="0.2">
      <c r="A1487" t="s">
        <v>808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</row>
    <row r="1488" spans="1:8" x14ac:dyDescent="0.2">
      <c r="A1488" t="s">
        <v>809</v>
      </c>
      <c r="B1488">
        <v>0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</row>
    <row r="1489" spans="1:8" x14ac:dyDescent="0.2">
      <c r="A1489" t="s">
        <v>810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</row>
    <row r="1490" spans="1:8" x14ac:dyDescent="0.2">
      <c r="A1490" t="s">
        <v>811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</row>
    <row r="1491" spans="1:8" x14ac:dyDescent="0.2">
      <c r="A1491" t="s">
        <v>812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</row>
    <row r="1492" spans="1:8" x14ac:dyDescent="0.2">
      <c r="A1492" t="s">
        <v>813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</row>
    <row r="1493" spans="1:8" x14ac:dyDescent="0.2">
      <c r="A1493" t="s">
        <v>814</v>
      </c>
      <c r="B1493">
        <v>0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</row>
    <row r="1494" spans="1:8" x14ac:dyDescent="0.2">
      <c r="A1494" t="s">
        <v>815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</row>
    <row r="1495" spans="1:8" x14ac:dyDescent="0.2">
      <c r="A1495" t="s">
        <v>816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</row>
    <row r="1496" spans="1:8" x14ac:dyDescent="0.2">
      <c r="A1496" t="s">
        <v>817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</row>
    <row r="1497" spans="1:8" x14ac:dyDescent="0.2">
      <c r="A1497" t="s">
        <v>818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</row>
    <row r="1498" spans="1:8" x14ac:dyDescent="0.2">
      <c r="A1498" t="s">
        <v>819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</row>
    <row r="1499" spans="1:8" x14ac:dyDescent="0.2">
      <c r="A1499" t="s">
        <v>820</v>
      </c>
      <c r="B1499">
        <v>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</row>
    <row r="1500" spans="1:8" x14ac:dyDescent="0.2">
      <c r="A1500" t="s">
        <v>821</v>
      </c>
      <c r="B1500">
        <v>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</row>
    <row r="1501" spans="1:8" x14ac:dyDescent="0.2">
      <c r="A1501" t="s">
        <v>822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</row>
    <row r="1502" spans="1:8" x14ac:dyDescent="0.2">
      <c r="A1502" t="s">
        <v>823</v>
      </c>
      <c r="B1502">
        <v>0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</row>
    <row r="1503" spans="1:8" x14ac:dyDescent="0.2">
      <c r="A1503" t="s">
        <v>824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</row>
    <row r="1504" spans="1:8" x14ac:dyDescent="0.2">
      <c r="A1504" t="s">
        <v>828</v>
      </c>
      <c r="B1504">
        <v>0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</row>
    <row r="1505" spans="1:8" x14ac:dyDescent="0.2">
      <c r="A1505" t="s">
        <v>829</v>
      </c>
      <c r="B1505">
        <v>0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</row>
    <row r="1506" spans="1:8" x14ac:dyDescent="0.2">
      <c r="A1506" t="s">
        <v>830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</row>
    <row r="1507" spans="1:8" x14ac:dyDescent="0.2">
      <c r="A1507" t="s">
        <v>831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</row>
    <row r="1508" spans="1:8" x14ac:dyDescent="0.2">
      <c r="A1508" t="s">
        <v>832</v>
      </c>
      <c r="B1508">
        <v>0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</row>
    <row r="1509" spans="1:8" x14ac:dyDescent="0.2">
      <c r="A1509" t="s">
        <v>833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</row>
    <row r="1510" spans="1:8" x14ac:dyDescent="0.2">
      <c r="A1510" t="s">
        <v>834</v>
      </c>
      <c r="B1510">
        <v>0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</row>
    <row r="1511" spans="1:8" x14ac:dyDescent="0.2">
      <c r="A1511" t="s">
        <v>835</v>
      </c>
      <c r="B1511">
        <v>0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</row>
    <row r="1512" spans="1:8" x14ac:dyDescent="0.2">
      <c r="A1512" t="s">
        <v>836</v>
      </c>
      <c r="B1512">
        <v>0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</row>
    <row r="1513" spans="1:8" x14ac:dyDescent="0.2">
      <c r="A1513" t="s">
        <v>837</v>
      </c>
      <c r="B1513">
        <v>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</row>
    <row r="1514" spans="1:8" x14ac:dyDescent="0.2">
      <c r="A1514" t="s">
        <v>838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</row>
    <row r="1515" spans="1:8" x14ac:dyDescent="0.2">
      <c r="A1515" t="s">
        <v>839</v>
      </c>
      <c r="B1515">
        <v>0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</row>
    <row r="1516" spans="1:8" x14ac:dyDescent="0.2">
      <c r="A1516" t="s">
        <v>840</v>
      </c>
      <c r="B1516">
        <v>0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</row>
    <row r="1517" spans="1:8" x14ac:dyDescent="0.2">
      <c r="A1517" t="s">
        <v>841</v>
      </c>
      <c r="B1517">
        <v>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</row>
    <row r="1518" spans="1:8" x14ac:dyDescent="0.2">
      <c r="A1518" t="s">
        <v>842</v>
      </c>
      <c r="B1518">
        <v>0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</row>
    <row r="1519" spans="1:8" x14ac:dyDescent="0.2">
      <c r="A1519" t="s">
        <v>843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</row>
    <row r="1520" spans="1:8" x14ac:dyDescent="0.2">
      <c r="A1520" t="s">
        <v>844</v>
      </c>
      <c r="B1520">
        <v>0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</row>
    <row r="1521" spans="1:8" x14ac:dyDescent="0.2">
      <c r="A1521" t="s">
        <v>845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</row>
    <row r="1522" spans="1:8" x14ac:dyDescent="0.2">
      <c r="A1522" t="s">
        <v>846</v>
      </c>
      <c r="B1522">
        <v>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</row>
    <row r="1523" spans="1:8" x14ac:dyDescent="0.2">
      <c r="A1523" t="s">
        <v>847</v>
      </c>
      <c r="B1523">
        <v>0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</row>
    <row r="1524" spans="1:8" x14ac:dyDescent="0.2">
      <c r="A1524" t="s">
        <v>848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</row>
    <row r="1525" spans="1:8" x14ac:dyDescent="0.2">
      <c r="A1525" t="s">
        <v>849</v>
      </c>
      <c r="B1525">
        <v>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</row>
    <row r="1526" spans="1:8" x14ac:dyDescent="0.2">
      <c r="A1526" t="s">
        <v>850</v>
      </c>
      <c r="B1526">
        <v>0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</row>
    <row r="1527" spans="1:8" x14ac:dyDescent="0.2">
      <c r="A1527" t="s">
        <v>851</v>
      </c>
      <c r="B1527">
        <v>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</row>
    <row r="1528" spans="1:8" x14ac:dyDescent="0.2">
      <c r="A1528" t="s">
        <v>852</v>
      </c>
      <c r="B1528">
        <v>0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</row>
    <row r="1529" spans="1:8" x14ac:dyDescent="0.2">
      <c r="A1529" t="s">
        <v>853</v>
      </c>
      <c r="B1529">
        <v>0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</row>
    <row r="1530" spans="1:8" x14ac:dyDescent="0.2">
      <c r="A1530" t="s">
        <v>854</v>
      </c>
      <c r="B1530">
        <v>0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</row>
    <row r="1531" spans="1:8" x14ac:dyDescent="0.2">
      <c r="A1531" t="s">
        <v>856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</row>
    <row r="1532" spans="1:8" x14ac:dyDescent="0.2">
      <c r="A1532" t="s">
        <v>857</v>
      </c>
      <c r="B1532">
        <v>0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</row>
    <row r="1533" spans="1:8" x14ac:dyDescent="0.2">
      <c r="A1533" t="s">
        <v>859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</row>
    <row r="1534" spans="1:8" x14ac:dyDescent="0.2">
      <c r="A1534" t="s">
        <v>860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</row>
    <row r="1535" spans="1:8" x14ac:dyDescent="0.2">
      <c r="A1535" t="s">
        <v>861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</row>
    <row r="1536" spans="1:8" x14ac:dyDescent="0.2">
      <c r="A1536" t="s">
        <v>862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</row>
    <row r="1537" spans="1:8" x14ac:dyDescent="0.2">
      <c r="A1537" t="s">
        <v>863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</row>
    <row r="1538" spans="1:8" x14ac:dyDescent="0.2">
      <c r="A1538" t="s">
        <v>864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</row>
    <row r="1539" spans="1:8" x14ac:dyDescent="0.2">
      <c r="A1539" t="s">
        <v>865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</row>
    <row r="1540" spans="1:8" x14ac:dyDescent="0.2">
      <c r="A1540" t="s">
        <v>866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</row>
    <row r="1541" spans="1:8" x14ac:dyDescent="0.2">
      <c r="A1541" t="s">
        <v>869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</row>
    <row r="1542" spans="1:8" x14ac:dyDescent="0.2">
      <c r="A1542" t="s">
        <v>870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</row>
    <row r="1543" spans="1:8" x14ac:dyDescent="0.2">
      <c r="A1543" t="s">
        <v>871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</row>
    <row r="1544" spans="1:8" x14ac:dyDescent="0.2">
      <c r="A1544" t="s">
        <v>872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</row>
    <row r="1545" spans="1:8" x14ac:dyDescent="0.2">
      <c r="A1545" t="s">
        <v>874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</row>
    <row r="1546" spans="1:8" x14ac:dyDescent="0.2">
      <c r="A1546" t="s">
        <v>875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</row>
    <row r="1547" spans="1:8" x14ac:dyDescent="0.2">
      <c r="A1547" t="s">
        <v>876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</row>
    <row r="1548" spans="1:8" x14ac:dyDescent="0.2">
      <c r="A1548" t="s">
        <v>877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</row>
    <row r="1549" spans="1:8" x14ac:dyDescent="0.2">
      <c r="A1549" t="s">
        <v>878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</row>
    <row r="1550" spans="1:8" x14ac:dyDescent="0.2">
      <c r="A1550" t="s">
        <v>879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</row>
    <row r="1551" spans="1:8" x14ac:dyDescent="0.2">
      <c r="A1551" t="s">
        <v>880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</row>
    <row r="1552" spans="1:8" x14ac:dyDescent="0.2">
      <c r="A1552" t="s">
        <v>881</v>
      </c>
      <c r="B1552">
        <v>0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</row>
    <row r="1553" spans="1:8" x14ac:dyDescent="0.2">
      <c r="A1553" t="s">
        <v>884</v>
      </c>
      <c r="B1553">
        <v>0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</row>
    <row r="1554" spans="1:8" x14ac:dyDescent="0.2">
      <c r="A1554" t="s">
        <v>885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</row>
    <row r="1555" spans="1:8" x14ac:dyDescent="0.2">
      <c r="A1555" t="s">
        <v>886</v>
      </c>
      <c r="B1555">
        <v>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</row>
    <row r="1556" spans="1:8" x14ac:dyDescent="0.2">
      <c r="A1556" t="s">
        <v>887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</row>
    <row r="1557" spans="1:8" x14ac:dyDescent="0.2">
      <c r="A1557" t="s">
        <v>888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</row>
    <row r="1558" spans="1:8" x14ac:dyDescent="0.2">
      <c r="A1558" t="s">
        <v>889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</row>
    <row r="1559" spans="1:8" x14ac:dyDescent="0.2">
      <c r="A1559" t="s">
        <v>890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</row>
    <row r="1560" spans="1:8" x14ac:dyDescent="0.2">
      <c r="A1560" t="s">
        <v>891</v>
      </c>
      <c r="B1560">
        <v>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</row>
    <row r="1561" spans="1:8" x14ac:dyDescent="0.2">
      <c r="A1561" t="s">
        <v>892</v>
      </c>
      <c r="B1561">
        <v>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</row>
    <row r="1562" spans="1:8" x14ac:dyDescent="0.2">
      <c r="A1562" t="s">
        <v>893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</row>
    <row r="1563" spans="1:8" x14ac:dyDescent="0.2">
      <c r="A1563" t="s">
        <v>894</v>
      </c>
      <c r="B1563">
        <v>0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</row>
    <row r="1564" spans="1:8" x14ac:dyDescent="0.2">
      <c r="A1564" t="s">
        <v>895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</row>
    <row r="1565" spans="1:8" x14ac:dyDescent="0.2">
      <c r="A1565" t="s">
        <v>896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</row>
    <row r="1566" spans="1:8" x14ac:dyDescent="0.2">
      <c r="A1566" t="s">
        <v>897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</row>
    <row r="1567" spans="1:8" x14ac:dyDescent="0.2">
      <c r="A1567" t="s">
        <v>898</v>
      </c>
      <c r="B1567">
        <v>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</row>
    <row r="1568" spans="1:8" x14ac:dyDescent="0.2">
      <c r="A1568" t="s">
        <v>899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</row>
    <row r="1569" spans="1:8" x14ac:dyDescent="0.2">
      <c r="A1569" t="s">
        <v>900</v>
      </c>
      <c r="B1569">
        <v>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</row>
    <row r="1570" spans="1:8" x14ac:dyDescent="0.2">
      <c r="A1570" t="s">
        <v>901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</row>
    <row r="1571" spans="1:8" x14ac:dyDescent="0.2">
      <c r="A1571" t="s">
        <v>902</v>
      </c>
      <c r="B1571">
        <v>0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</row>
    <row r="1572" spans="1:8" x14ac:dyDescent="0.2">
      <c r="A1572" t="s">
        <v>904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</row>
    <row r="1573" spans="1:8" x14ac:dyDescent="0.2">
      <c r="A1573" t="s">
        <v>905</v>
      </c>
      <c r="B1573">
        <v>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</row>
    <row r="1574" spans="1:8" x14ac:dyDescent="0.2">
      <c r="A1574" t="s">
        <v>906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</row>
    <row r="1575" spans="1:8" x14ac:dyDescent="0.2">
      <c r="A1575" t="s">
        <v>907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</row>
    <row r="1576" spans="1:8" x14ac:dyDescent="0.2">
      <c r="A1576" t="s">
        <v>908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</row>
    <row r="1577" spans="1:8" x14ac:dyDescent="0.2">
      <c r="A1577" t="s">
        <v>909</v>
      </c>
      <c r="B1577">
        <v>0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</row>
    <row r="1578" spans="1:8" x14ac:dyDescent="0.2">
      <c r="A1578" t="s">
        <v>910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</row>
    <row r="1579" spans="1:8" x14ac:dyDescent="0.2">
      <c r="A1579" t="s">
        <v>911</v>
      </c>
      <c r="B1579">
        <v>0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</row>
    <row r="1580" spans="1:8" x14ac:dyDescent="0.2">
      <c r="A1580" t="s">
        <v>912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</row>
    <row r="1581" spans="1:8" x14ac:dyDescent="0.2">
      <c r="A1581" t="s">
        <v>913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</row>
    <row r="1582" spans="1:8" x14ac:dyDescent="0.2">
      <c r="A1582" t="s">
        <v>914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</row>
    <row r="1583" spans="1:8" x14ac:dyDescent="0.2">
      <c r="A1583" t="s">
        <v>915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</row>
    <row r="1584" spans="1:8" x14ac:dyDescent="0.2">
      <c r="A1584" t="s">
        <v>916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</row>
    <row r="1585" spans="1:8" x14ac:dyDescent="0.2">
      <c r="A1585" t="s">
        <v>917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</row>
    <row r="1586" spans="1:8" x14ac:dyDescent="0.2">
      <c r="A1586" t="s">
        <v>918</v>
      </c>
      <c r="B1586">
        <v>0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</row>
    <row r="1587" spans="1:8" x14ac:dyDescent="0.2">
      <c r="A1587" t="s">
        <v>919</v>
      </c>
      <c r="B1587">
        <v>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</row>
    <row r="1588" spans="1:8" x14ac:dyDescent="0.2">
      <c r="A1588" t="s">
        <v>920</v>
      </c>
      <c r="B1588">
        <v>0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</row>
    <row r="1589" spans="1:8" x14ac:dyDescent="0.2">
      <c r="A1589" t="s">
        <v>921</v>
      </c>
      <c r="B1589">
        <v>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</row>
    <row r="1590" spans="1:8" x14ac:dyDescent="0.2">
      <c r="A1590" t="s">
        <v>922</v>
      </c>
      <c r="B1590">
        <v>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</row>
    <row r="1591" spans="1:8" x14ac:dyDescent="0.2">
      <c r="A1591" t="s">
        <v>923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</row>
    <row r="1592" spans="1:8" x14ac:dyDescent="0.2">
      <c r="A1592" t="s">
        <v>924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</row>
    <row r="1593" spans="1:8" x14ac:dyDescent="0.2">
      <c r="A1593" t="s">
        <v>925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</row>
    <row r="1594" spans="1:8" x14ac:dyDescent="0.2">
      <c r="A1594" t="s">
        <v>926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</row>
    <row r="1595" spans="1:8" x14ac:dyDescent="0.2">
      <c r="A1595" t="s">
        <v>927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</row>
    <row r="1596" spans="1:8" x14ac:dyDescent="0.2">
      <c r="A1596" t="s">
        <v>928</v>
      </c>
      <c r="B1596">
        <v>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</row>
    <row r="1597" spans="1:8" x14ac:dyDescent="0.2">
      <c r="A1597" t="s">
        <v>929</v>
      </c>
      <c r="B1597">
        <v>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</row>
    <row r="1598" spans="1:8" x14ac:dyDescent="0.2">
      <c r="A1598" t="s">
        <v>930</v>
      </c>
      <c r="B1598">
        <v>0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</row>
    <row r="1599" spans="1:8" x14ac:dyDescent="0.2">
      <c r="A1599" t="s">
        <v>931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</row>
    <row r="1600" spans="1:8" x14ac:dyDescent="0.2">
      <c r="A1600" t="s">
        <v>932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</row>
    <row r="1601" spans="1:8" x14ac:dyDescent="0.2">
      <c r="A1601" t="s">
        <v>933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</row>
    <row r="1602" spans="1:8" x14ac:dyDescent="0.2">
      <c r="A1602" t="s">
        <v>934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</row>
    <row r="1603" spans="1:8" x14ac:dyDescent="0.2">
      <c r="A1603" t="s">
        <v>935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</row>
    <row r="1604" spans="1:8" x14ac:dyDescent="0.2">
      <c r="A1604" t="s">
        <v>936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</row>
    <row r="1605" spans="1:8" x14ac:dyDescent="0.2">
      <c r="A1605" t="s">
        <v>937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</row>
    <row r="1606" spans="1:8" x14ac:dyDescent="0.2">
      <c r="A1606" t="s">
        <v>938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</row>
    <row r="1607" spans="1:8" x14ac:dyDescent="0.2">
      <c r="A1607" t="s">
        <v>939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</row>
    <row r="1608" spans="1:8" x14ac:dyDescent="0.2">
      <c r="A1608" t="s">
        <v>940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</row>
    <row r="1609" spans="1:8" x14ac:dyDescent="0.2">
      <c r="A1609" t="s">
        <v>941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</row>
    <row r="1610" spans="1:8" x14ac:dyDescent="0.2">
      <c r="A1610" t="s">
        <v>942</v>
      </c>
      <c r="B1610">
        <v>0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</row>
    <row r="1611" spans="1:8" x14ac:dyDescent="0.2">
      <c r="A1611" t="s">
        <v>943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</row>
    <row r="1612" spans="1:8" x14ac:dyDescent="0.2">
      <c r="A1612" t="s">
        <v>944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</row>
    <row r="1613" spans="1:8" x14ac:dyDescent="0.2">
      <c r="A1613" t="s">
        <v>945</v>
      </c>
      <c r="B1613">
        <v>0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</row>
    <row r="1614" spans="1:8" x14ac:dyDescent="0.2">
      <c r="A1614" t="s">
        <v>946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</row>
    <row r="1615" spans="1:8" x14ac:dyDescent="0.2">
      <c r="A1615" t="s">
        <v>947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</row>
    <row r="1616" spans="1:8" x14ac:dyDescent="0.2">
      <c r="A1616" t="s">
        <v>948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</row>
    <row r="1617" spans="1:8" x14ac:dyDescent="0.2">
      <c r="A1617" t="s">
        <v>949</v>
      </c>
      <c r="B1617">
        <v>0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</row>
    <row r="1618" spans="1:8" x14ac:dyDescent="0.2">
      <c r="A1618" t="s">
        <v>950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</row>
    <row r="1619" spans="1:8" x14ac:dyDescent="0.2">
      <c r="A1619" t="s">
        <v>951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</row>
    <row r="1620" spans="1:8" x14ac:dyDescent="0.2">
      <c r="A1620" t="s">
        <v>952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</row>
    <row r="1621" spans="1:8" x14ac:dyDescent="0.2">
      <c r="A1621" t="s">
        <v>953</v>
      </c>
      <c r="B1621">
        <v>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</row>
    <row r="1622" spans="1:8" x14ac:dyDescent="0.2">
      <c r="A1622" t="s">
        <v>954</v>
      </c>
      <c r="B1622">
        <v>0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</row>
    <row r="1623" spans="1:8" x14ac:dyDescent="0.2">
      <c r="A1623" t="s">
        <v>955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</row>
    <row r="1624" spans="1:8" x14ac:dyDescent="0.2">
      <c r="A1624" t="s">
        <v>956</v>
      </c>
      <c r="B1624">
        <v>0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</row>
    <row r="1625" spans="1:8" x14ac:dyDescent="0.2">
      <c r="A1625" t="s">
        <v>957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</row>
    <row r="1626" spans="1:8" x14ac:dyDescent="0.2">
      <c r="A1626" t="s">
        <v>958</v>
      </c>
      <c r="B1626">
        <v>0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</row>
    <row r="1627" spans="1:8" x14ac:dyDescent="0.2">
      <c r="A1627" t="s">
        <v>959</v>
      </c>
      <c r="B1627">
        <v>0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</row>
    <row r="1628" spans="1:8" x14ac:dyDescent="0.2">
      <c r="A1628" t="s">
        <v>960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</row>
    <row r="1629" spans="1:8" x14ac:dyDescent="0.2">
      <c r="A1629" t="s">
        <v>961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</row>
    <row r="1630" spans="1:8" x14ac:dyDescent="0.2">
      <c r="A1630" t="s">
        <v>962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</row>
    <row r="1631" spans="1:8" x14ac:dyDescent="0.2">
      <c r="A1631" t="s">
        <v>963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</row>
    <row r="1632" spans="1:8" x14ac:dyDescent="0.2">
      <c r="A1632" t="s">
        <v>964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</row>
    <row r="1633" spans="1:8" x14ac:dyDescent="0.2">
      <c r="A1633" t="s">
        <v>965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</row>
    <row r="1634" spans="1:8" x14ac:dyDescent="0.2">
      <c r="A1634" t="s">
        <v>966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</row>
    <row r="1635" spans="1:8" x14ac:dyDescent="0.2">
      <c r="A1635" t="s">
        <v>967</v>
      </c>
      <c r="B1635">
        <v>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</row>
    <row r="1636" spans="1:8" x14ac:dyDescent="0.2">
      <c r="A1636" t="s">
        <v>968</v>
      </c>
      <c r="B1636">
        <v>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</row>
    <row r="1637" spans="1:8" x14ac:dyDescent="0.2">
      <c r="A1637" t="s">
        <v>969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</row>
    <row r="1638" spans="1:8" x14ac:dyDescent="0.2">
      <c r="A1638" t="s">
        <v>970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</row>
    <row r="1639" spans="1:8" x14ac:dyDescent="0.2">
      <c r="A1639" t="s">
        <v>971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</row>
    <row r="1640" spans="1:8" x14ac:dyDescent="0.2">
      <c r="A1640" t="s">
        <v>972</v>
      </c>
      <c r="B1640">
        <v>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</row>
    <row r="1641" spans="1:8" x14ac:dyDescent="0.2">
      <c r="A1641" t="s">
        <v>973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</row>
    <row r="1642" spans="1:8" x14ac:dyDescent="0.2">
      <c r="A1642" t="s">
        <v>974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</row>
    <row r="1643" spans="1:8" x14ac:dyDescent="0.2">
      <c r="A1643" t="s">
        <v>975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</row>
    <row r="1644" spans="1:8" x14ac:dyDescent="0.2">
      <c r="A1644" t="s">
        <v>976</v>
      </c>
      <c r="B1644">
        <v>0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</row>
    <row r="1645" spans="1:8" x14ac:dyDescent="0.2">
      <c r="A1645" t="s">
        <v>977</v>
      </c>
      <c r="B1645">
        <v>0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</row>
    <row r="1646" spans="1:8" x14ac:dyDescent="0.2">
      <c r="A1646" t="s">
        <v>978</v>
      </c>
      <c r="B1646">
        <v>0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</row>
    <row r="1647" spans="1:8" x14ac:dyDescent="0.2">
      <c r="A1647" t="s">
        <v>979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</row>
    <row r="1648" spans="1:8" x14ac:dyDescent="0.2">
      <c r="A1648" t="s">
        <v>980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</row>
    <row r="1649" spans="1:8" x14ac:dyDescent="0.2">
      <c r="A1649" t="s">
        <v>981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</row>
    <row r="1650" spans="1:8" x14ac:dyDescent="0.2">
      <c r="A1650" t="s">
        <v>982</v>
      </c>
      <c r="B1650">
        <v>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</row>
    <row r="1651" spans="1:8" x14ac:dyDescent="0.2">
      <c r="A1651" t="s">
        <v>983</v>
      </c>
      <c r="B1651">
        <v>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</row>
    <row r="1652" spans="1:8" x14ac:dyDescent="0.2">
      <c r="A1652" t="s">
        <v>984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</row>
    <row r="1653" spans="1:8" x14ac:dyDescent="0.2">
      <c r="A1653" t="s">
        <v>985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</row>
    <row r="1654" spans="1:8" x14ac:dyDescent="0.2">
      <c r="A1654" t="s">
        <v>986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</row>
    <row r="1655" spans="1:8" x14ac:dyDescent="0.2">
      <c r="A1655" t="s">
        <v>987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</row>
    <row r="1656" spans="1:8" x14ac:dyDescent="0.2">
      <c r="A1656" t="s">
        <v>988</v>
      </c>
      <c r="B1656">
        <v>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</row>
    <row r="1657" spans="1:8" x14ac:dyDescent="0.2">
      <c r="A1657" t="s">
        <v>989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</row>
    <row r="1658" spans="1:8" x14ac:dyDescent="0.2">
      <c r="A1658" t="s">
        <v>990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</row>
    <row r="1659" spans="1:8" x14ac:dyDescent="0.2">
      <c r="A1659" t="s">
        <v>991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</row>
    <row r="1660" spans="1:8" x14ac:dyDescent="0.2">
      <c r="A1660" t="s">
        <v>992</v>
      </c>
      <c r="B1660">
        <v>0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</row>
    <row r="1661" spans="1:8" x14ac:dyDescent="0.2">
      <c r="A1661" t="s">
        <v>993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</row>
    <row r="1662" spans="1:8" x14ac:dyDescent="0.2">
      <c r="A1662" t="s">
        <v>994</v>
      </c>
      <c r="B1662">
        <v>0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</row>
    <row r="1663" spans="1:8" x14ac:dyDescent="0.2">
      <c r="A1663" t="s">
        <v>995</v>
      </c>
      <c r="B1663">
        <v>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</row>
    <row r="1664" spans="1:8" x14ac:dyDescent="0.2">
      <c r="A1664" t="s">
        <v>996</v>
      </c>
      <c r="B1664">
        <v>0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</row>
    <row r="1665" spans="1:8" x14ac:dyDescent="0.2">
      <c r="A1665" t="s">
        <v>997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</row>
    <row r="1666" spans="1:8" x14ac:dyDescent="0.2">
      <c r="A1666" t="s">
        <v>998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</row>
    <row r="1667" spans="1:8" x14ac:dyDescent="0.2">
      <c r="A1667" t="s">
        <v>999</v>
      </c>
      <c r="B1667">
        <v>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</row>
    <row r="1668" spans="1:8" x14ac:dyDescent="0.2">
      <c r="A1668" t="s">
        <v>1000</v>
      </c>
      <c r="B1668">
        <v>0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</row>
    <row r="1669" spans="1:8" x14ac:dyDescent="0.2">
      <c r="A1669" t="s">
        <v>1001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</row>
    <row r="1670" spans="1:8" x14ac:dyDescent="0.2">
      <c r="A1670" t="s">
        <v>1002</v>
      </c>
      <c r="B1670">
        <v>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</row>
    <row r="1671" spans="1:8" x14ac:dyDescent="0.2">
      <c r="A1671" t="s">
        <v>1003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</row>
    <row r="1672" spans="1:8" x14ac:dyDescent="0.2">
      <c r="A1672" t="s">
        <v>1004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</row>
    <row r="1673" spans="1:8" x14ac:dyDescent="0.2">
      <c r="A1673" t="s">
        <v>1005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</row>
    <row r="1674" spans="1:8" x14ac:dyDescent="0.2">
      <c r="A1674" t="s">
        <v>1006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</row>
    <row r="1675" spans="1:8" x14ac:dyDescent="0.2">
      <c r="A1675" t="s">
        <v>1007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</row>
    <row r="1676" spans="1:8" x14ac:dyDescent="0.2">
      <c r="A1676" t="s">
        <v>1008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</row>
    <row r="1677" spans="1:8" x14ac:dyDescent="0.2">
      <c r="A1677" t="s">
        <v>1009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</row>
    <row r="1678" spans="1:8" x14ac:dyDescent="0.2">
      <c r="A1678" t="s">
        <v>1010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</row>
    <row r="1679" spans="1:8" x14ac:dyDescent="0.2">
      <c r="A1679" t="s">
        <v>1011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</row>
    <row r="1680" spans="1:8" x14ac:dyDescent="0.2">
      <c r="A1680" t="s">
        <v>1012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</row>
    <row r="1681" spans="1:8" x14ac:dyDescent="0.2">
      <c r="A1681" t="s">
        <v>1013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</row>
    <row r="1682" spans="1:8" x14ac:dyDescent="0.2">
      <c r="A1682" t="s">
        <v>1014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</row>
    <row r="1683" spans="1:8" x14ac:dyDescent="0.2">
      <c r="A1683" t="s">
        <v>1016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</row>
    <row r="1684" spans="1:8" x14ac:dyDescent="0.2">
      <c r="A1684" t="s">
        <v>1018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</row>
    <row r="1685" spans="1:8" x14ac:dyDescent="0.2">
      <c r="A1685" t="s">
        <v>1019</v>
      </c>
      <c r="B1685">
        <v>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</row>
    <row r="1686" spans="1:8" x14ac:dyDescent="0.2">
      <c r="A1686" t="s">
        <v>1021</v>
      </c>
      <c r="B1686">
        <v>0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</row>
    <row r="1687" spans="1:8" x14ac:dyDescent="0.2">
      <c r="A1687" t="s">
        <v>1022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</row>
    <row r="1688" spans="1:8" x14ac:dyDescent="0.2">
      <c r="A1688" t="s">
        <v>1024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</row>
    <row r="1689" spans="1:8" x14ac:dyDescent="0.2">
      <c r="A1689" t="s">
        <v>1026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</row>
    <row r="1690" spans="1:8" x14ac:dyDescent="0.2">
      <c r="A1690" t="s">
        <v>1027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</row>
    <row r="1691" spans="1:8" x14ac:dyDescent="0.2">
      <c r="A1691" t="s">
        <v>1028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</row>
    <row r="1692" spans="1:8" x14ac:dyDescent="0.2">
      <c r="A1692" t="s">
        <v>1030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</row>
    <row r="1693" spans="1:8" x14ac:dyDescent="0.2">
      <c r="A1693" t="s">
        <v>1032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</row>
    <row r="1694" spans="1:8" x14ac:dyDescent="0.2">
      <c r="A1694" t="s">
        <v>1034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</row>
    <row r="1695" spans="1:8" x14ac:dyDescent="0.2">
      <c r="A1695" t="s">
        <v>1035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</row>
    <row r="1696" spans="1:8" x14ac:dyDescent="0.2">
      <c r="A1696" t="s">
        <v>1036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</row>
    <row r="1697" spans="1:8" x14ac:dyDescent="0.2">
      <c r="A1697" t="s">
        <v>1039</v>
      </c>
      <c r="B1697">
        <v>0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</row>
    <row r="1698" spans="1:8" x14ac:dyDescent="0.2">
      <c r="A1698" t="s">
        <v>1041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</row>
    <row r="1699" spans="1:8" x14ac:dyDescent="0.2">
      <c r="A1699" t="s">
        <v>1044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</row>
    <row r="1700" spans="1:8" x14ac:dyDescent="0.2">
      <c r="A1700" t="s">
        <v>1045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</row>
    <row r="1701" spans="1:8" x14ac:dyDescent="0.2">
      <c r="A1701" t="s">
        <v>1046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</row>
    <row r="1702" spans="1:8" x14ac:dyDescent="0.2">
      <c r="A1702" t="s">
        <v>1048</v>
      </c>
      <c r="B1702">
        <v>0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</row>
    <row r="1703" spans="1:8" x14ac:dyDescent="0.2">
      <c r="A1703" t="s">
        <v>1049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</row>
    <row r="1704" spans="1:8" x14ac:dyDescent="0.2">
      <c r="A1704" t="s">
        <v>1050</v>
      </c>
      <c r="B1704">
        <v>0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</row>
    <row r="1705" spans="1:8" x14ac:dyDescent="0.2">
      <c r="A1705" t="s">
        <v>1053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</row>
    <row r="1706" spans="1:8" x14ac:dyDescent="0.2">
      <c r="A1706" t="s">
        <v>1055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</row>
    <row r="1707" spans="1:8" x14ac:dyDescent="0.2">
      <c r="A1707" t="s">
        <v>1056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</row>
    <row r="1708" spans="1:8" x14ac:dyDescent="0.2">
      <c r="A1708" t="s">
        <v>1057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</row>
    <row r="1709" spans="1:8" x14ac:dyDescent="0.2">
      <c r="A1709" t="s">
        <v>1058</v>
      </c>
      <c r="B1709">
        <v>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</row>
    <row r="1710" spans="1:8" x14ac:dyDescent="0.2">
      <c r="A1710" t="s">
        <v>1060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</row>
    <row r="1711" spans="1:8" x14ac:dyDescent="0.2">
      <c r="A1711" t="s">
        <v>1061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</row>
    <row r="1712" spans="1:8" x14ac:dyDescent="0.2">
      <c r="A1712" t="s">
        <v>1062</v>
      </c>
      <c r="B1712">
        <v>0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</row>
    <row r="1713" spans="1:8" x14ac:dyDescent="0.2">
      <c r="A1713" t="s">
        <v>1063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</row>
    <row r="1714" spans="1:8" x14ac:dyDescent="0.2">
      <c r="A1714" t="s">
        <v>1064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</row>
    <row r="1715" spans="1:8" x14ac:dyDescent="0.2">
      <c r="A1715" t="s">
        <v>1065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</row>
    <row r="1716" spans="1:8" x14ac:dyDescent="0.2">
      <c r="A1716" t="s">
        <v>1066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</row>
    <row r="1717" spans="1:8" x14ac:dyDescent="0.2">
      <c r="A1717" t="s">
        <v>1067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</row>
    <row r="1718" spans="1:8" x14ac:dyDescent="0.2">
      <c r="A1718" t="s">
        <v>1068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</row>
    <row r="1719" spans="1:8" x14ac:dyDescent="0.2">
      <c r="A1719" t="s">
        <v>1069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</row>
    <row r="1720" spans="1:8" x14ac:dyDescent="0.2">
      <c r="A1720" t="s">
        <v>1070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</row>
    <row r="1721" spans="1:8" x14ac:dyDescent="0.2">
      <c r="A1721" t="s">
        <v>1071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</row>
    <row r="1722" spans="1:8" x14ac:dyDescent="0.2">
      <c r="A1722" t="s">
        <v>1072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</row>
    <row r="1723" spans="1:8" x14ac:dyDescent="0.2">
      <c r="A1723" t="s">
        <v>1073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</row>
    <row r="1724" spans="1:8" x14ac:dyDescent="0.2">
      <c r="A1724" t="s">
        <v>1074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</row>
    <row r="1725" spans="1:8" x14ac:dyDescent="0.2">
      <c r="A1725" t="s">
        <v>1075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</row>
    <row r="1726" spans="1:8" x14ac:dyDescent="0.2">
      <c r="A1726" t="s">
        <v>1076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</row>
    <row r="1727" spans="1:8" x14ac:dyDescent="0.2">
      <c r="A1727" t="s">
        <v>1079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</row>
    <row r="1728" spans="1:8" x14ac:dyDescent="0.2">
      <c r="A1728" t="s">
        <v>1081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</row>
    <row r="1729" spans="1:8" x14ac:dyDescent="0.2">
      <c r="A1729" t="s">
        <v>1082</v>
      </c>
      <c r="B1729">
        <v>0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</row>
    <row r="1730" spans="1:8" x14ac:dyDescent="0.2">
      <c r="A1730" t="s">
        <v>1083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</row>
    <row r="1731" spans="1:8" x14ac:dyDescent="0.2">
      <c r="A1731" t="s">
        <v>1084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</row>
    <row r="1732" spans="1:8" x14ac:dyDescent="0.2">
      <c r="A1732" t="s">
        <v>1085</v>
      </c>
      <c r="B1732">
        <v>0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</row>
    <row r="1733" spans="1:8" x14ac:dyDescent="0.2">
      <c r="A1733" t="s">
        <v>1086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</row>
    <row r="1734" spans="1:8" x14ac:dyDescent="0.2">
      <c r="A1734" t="s">
        <v>1087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</row>
    <row r="1735" spans="1:8" x14ac:dyDescent="0.2">
      <c r="A1735" t="s">
        <v>1088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</row>
    <row r="1736" spans="1:8" x14ac:dyDescent="0.2">
      <c r="A1736" t="s">
        <v>1089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</row>
    <row r="1737" spans="1:8" x14ac:dyDescent="0.2">
      <c r="A1737" t="s">
        <v>1090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</row>
    <row r="1738" spans="1:8" x14ac:dyDescent="0.2">
      <c r="A1738" t="s">
        <v>1091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</row>
    <row r="1739" spans="1:8" x14ac:dyDescent="0.2">
      <c r="A1739" t="s">
        <v>1092</v>
      </c>
      <c r="B1739">
        <v>0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</row>
    <row r="1740" spans="1:8" x14ac:dyDescent="0.2">
      <c r="A1740" t="s">
        <v>1093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</row>
    <row r="1741" spans="1:8" x14ac:dyDescent="0.2">
      <c r="A1741" t="s">
        <v>1095</v>
      </c>
      <c r="B1741">
        <v>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</row>
    <row r="1742" spans="1:8" x14ac:dyDescent="0.2">
      <c r="A1742" t="s">
        <v>1096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</row>
    <row r="1743" spans="1:8" x14ac:dyDescent="0.2">
      <c r="A1743" t="s">
        <v>1097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</row>
    <row r="1744" spans="1:8" x14ac:dyDescent="0.2">
      <c r="A1744" t="s">
        <v>1098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</row>
    <row r="1745" spans="1:8" x14ac:dyDescent="0.2">
      <c r="A1745" t="s">
        <v>1099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</row>
    <row r="1746" spans="1:8" x14ac:dyDescent="0.2">
      <c r="A1746" t="s">
        <v>1100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</row>
    <row r="1747" spans="1:8" x14ac:dyDescent="0.2">
      <c r="A1747" t="s">
        <v>1101</v>
      </c>
      <c r="B1747">
        <v>0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</row>
    <row r="1748" spans="1:8" x14ac:dyDescent="0.2">
      <c r="A1748" t="s">
        <v>1102</v>
      </c>
      <c r="B1748">
        <v>0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</row>
    <row r="1749" spans="1:8" x14ac:dyDescent="0.2">
      <c r="A1749" t="s">
        <v>1103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</row>
    <row r="1750" spans="1:8" x14ac:dyDescent="0.2">
      <c r="A1750" t="s">
        <v>1104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</row>
    <row r="1751" spans="1:8" x14ac:dyDescent="0.2">
      <c r="A1751" t="s">
        <v>1105</v>
      </c>
      <c r="B1751">
        <v>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</row>
    <row r="1752" spans="1:8" x14ac:dyDescent="0.2">
      <c r="A1752" t="s">
        <v>1108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</row>
    <row r="1753" spans="1:8" x14ac:dyDescent="0.2">
      <c r="A1753" t="s">
        <v>1109</v>
      </c>
      <c r="B1753">
        <v>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</row>
    <row r="1754" spans="1:8" x14ac:dyDescent="0.2">
      <c r="A1754" t="s">
        <v>1110</v>
      </c>
      <c r="B1754">
        <v>0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</row>
    <row r="1755" spans="1:8" x14ac:dyDescent="0.2">
      <c r="A1755" t="s">
        <v>1112</v>
      </c>
      <c r="B1755">
        <v>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</row>
    <row r="1756" spans="1:8" x14ac:dyDescent="0.2">
      <c r="A1756" t="s">
        <v>1113</v>
      </c>
      <c r="B1756">
        <v>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</row>
    <row r="1757" spans="1:8" x14ac:dyDescent="0.2">
      <c r="A1757" t="s">
        <v>1114</v>
      </c>
      <c r="B1757">
        <v>0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</row>
    <row r="1758" spans="1:8" x14ac:dyDescent="0.2">
      <c r="A1758" t="s">
        <v>1115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</row>
    <row r="1759" spans="1:8" x14ac:dyDescent="0.2">
      <c r="A1759" t="s">
        <v>1116</v>
      </c>
      <c r="B1759">
        <v>0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</row>
    <row r="1760" spans="1:8" x14ac:dyDescent="0.2">
      <c r="A1760" t="s">
        <v>1117</v>
      </c>
      <c r="B1760">
        <v>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</row>
    <row r="1761" spans="1:8" x14ac:dyDescent="0.2">
      <c r="A1761" t="s">
        <v>1118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</row>
    <row r="1762" spans="1:8" x14ac:dyDescent="0.2">
      <c r="A1762" t="s">
        <v>1119</v>
      </c>
      <c r="B1762">
        <v>0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</row>
    <row r="1763" spans="1:8" x14ac:dyDescent="0.2">
      <c r="A1763" t="s">
        <v>1120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</row>
    <row r="1764" spans="1:8" x14ac:dyDescent="0.2">
      <c r="A1764" t="s">
        <v>1121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</row>
    <row r="1765" spans="1:8" x14ac:dyDescent="0.2">
      <c r="A1765" t="s">
        <v>1122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</row>
    <row r="1766" spans="1:8" x14ac:dyDescent="0.2">
      <c r="A1766" t="s">
        <v>1123</v>
      </c>
      <c r="B1766">
        <v>0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</row>
    <row r="1767" spans="1:8" x14ac:dyDescent="0.2">
      <c r="A1767" t="s">
        <v>1124</v>
      </c>
      <c r="B1767">
        <v>0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</row>
    <row r="1768" spans="1:8" x14ac:dyDescent="0.2">
      <c r="A1768" t="s">
        <v>1125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</row>
    <row r="1769" spans="1:8" x14ac:dyDescent="0.2">
      <c r="A1769" t="s">
        <v>1126</v>
      </c>
      <c r="B1769">
        <v>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</row>
    <row r="1770" spans="1:8" x14ac:dyDescent="0.2">
      <c r="A1770" t="s">
        <v>1127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</row>
    <row r="1771" spans="1:8" x14ac:dyDescent="0.2">
      <c r="A1771" t="s">
        <v>1128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</row>
    <row r="1772" spans="1:8" x14ac:dyDescent="0.2">
      <c r="A1772" t="s">
        <v>1130</v>
      </c>
      <c r="B1772">
        <v>0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</row>
    <row r="1773" spans="1:8" x14ac:dyDescent="0.2">
      <c r="A1773" t="s">
        <v>1131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</row>
    <row r="1774" spans="1:8" x14ac:dyDescent="0.2">
      <c r="A1774" t="s">
        <v>1133</v>
      </c>
      <c r="B1774">
        <v>0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</row>
    <row r="1775" spans="1:8" x14ac:dyDescent="0.2">
      <c r="A1775" t="s">
        <v>1134</v>
      </c>
      <c r="B1775">
        <v>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</row>
    <row r="1776" spans="1:8" x14ac:dyDescent="0.2">
      <c r="A1776" t="s">
        <v>1138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</row>
    <row r="1777" spans="1:8" x14ac:dyDescent="0.2">
      <c r="A1777" t="s">
        <v>1141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</row>
    <row r="1778" spans="1:8" x14ac:dyDescent="0.2">
      <c r="A1778" t="s">
        <v>1142</v>
      </c>
      <c r="B1778">
        <v>0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</row>
    <row r="1779" spans="1:8" x14ac:dyDescent="0.2">
      <c r="A1779" t="s">
        <v>1145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</row>
    <row r="1780" spans="1:8" x14ac:dyDescent="0.2">
      <c r="A1780" t="s">
        <v>1146</v>
      </c>
      <c r="B1780">
        <v>0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</row>
    <row r="1781" spans="1:8" x14ac:dyDescent="0.2">
      <c r="A1781" t="s">
        <v>1147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</row>
    <row r="1782" spans="1:8" x14ac:dyDescent="0.2">
      <c r="A1782" t="s">
        <v>1148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</row>
    <row r="1783" spans="1:8" x14ac:dyDescent="0.2">
      <c r="A1783" t="s">
        <v>1149</v>
      </c>
      <c r="B1783">
        <v>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</row>
    <row r="1784" spans="1:8" x14ac:dyDescent="0.2">
      <c r="A1784" t="s">
        <v>1150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</row>
    <row r="1785" spans="1:8" x14ac:dyDescent="0.2">
      <c r="A1785" t="s">
        <v>1151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</row>
    <row r="1786" spans="1:8" x14ac:dyDescent="0.2">
      <c r="A1786" t="s">
        <v>1152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</row>
    <row r="1787" spans="1:8" x14ac:dyDescent="0.2">
      <c r="A1787" t="s">
        <v>1153</v>
      </c>
      <c r="B1787">
        <v>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</row>
    <row r="1788" spans="1:8" x14ac:dyDescent="0.2">
      <c r="A1788" t="s">
        <v>1154</v>
      </c>
      <c r="B1788">
        <v>0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</row>
    <row r="1789" spans="1:8" x14ac:dyDescent="0.2">
      <c r="A1789" t="s">
        <v>1155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</row>
    <row r="1790" spans="1:8" x14ac:dyDescent="0.2">
      <c r="A1790" t="s">
        <v>1156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</row>
    <row r="1791" spans="1:8" x14ac:dyDescent="0.2">
      <c r="A1791" t="s">
        <v>1157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</row>
    <row r="1792" spans="1:8" x14ac:dyDescent="0.2">
      <c r="A1792" t="s">
        <v>1158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</row>
    <row r="1793" spans="1:8" x14ac:dyDescent="0.2">
      <c r="A1793" t="s">
        <v>1159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</row>
    <row r="1794" spans="1:8" x14ac:dyDescent="0.2">
      <c r="A1794" t="s">
        <v>1160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</row>
    <row r="1795" spans="1:8" x14ac:dyDescent="0.2">
      <c r="A1795" t="s">
        <v>1161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</row>
    <row r="1796" spans="1:8" x14ac:dyDescent="0.2">
      <c r="A1796" t="s">
        <v>1162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</row>
    <row r="1797" spans="1:8" x14ac:dyDescent="0.2">
      <c r="A1797" t="s">
        <v>1163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</row>
    <row r="1798" spans="1:8" x14ac:dyDescent="0.2">
      <c r="A1798" t="s">
        <v>1164</v>
      </c>
      <c r="B1798">
        <v>0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</row>
    <row r="1799" spans="1:8" x14ac:dyDescent="0.2">
      <c r="A1799" t="s">
        <v>1165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</row>
    <row r="1800" spans="1:8" x14ac:dyDescent="0.2">
      <c r="A1800" t="s">
        <v>1166</v>
      </c>
      <c r="B1800">
        <v>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</row>
    <row r="1801" spans="1:8" x14ac:dyDescent="0.2">
      <c r="A1801" t="s">
        <v>1167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</row>
    <row r="1802" spans="1:8" x14ac:dyDescent="0.2">
      <c r="A1802" t="s">
        <v>1168</v>
      </c>
      <c r="B1802">
        <v>0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</row>
    <row r="1803" spans="1:8" x14ac:dyDescent="0.2">
      <c r="A1803" t="s">
        <v>1169</v>
      </c>
      <c r="B1803">
        <v>0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</row>
    <row r="1804" spans="1:8" x14ac:dyDescent="0.2">
      <c r="A1804" t="s">
        <v>1170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</row>
    <row r="1805" spans="1:8" x14ac:dyDescent="0.2">
      <c r="A1805" t="s">
        <v>1171</v>
      </c>
      <c r="B1805">
        <v>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</row>
    <row r="1806" spans="1:8" x14ac:dyDescent="0.2">
      <c r="A1806" t="s">
        <v>1172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</row>
    <row r="1807" spans="1:8" x14ac:dyDescent="0.2">
      <c r="A1807" t="s">
        <v>1173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</row>
    <row r="1808" spans="1:8" x14ac:dyDescent="0.2">
      <c r="A1808" t="s">
        <v>1174</v>
      </c>
      <c r="B1808">
        <v>0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</row>
    <row r="1809" spans="1:8" x14ac:dyDescent="0.2">
      <c r="A1809" t="s">
        <v>1175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</row>
    <row r="1810" spans="1:8" x14ac:dyDescent="0.2">
      <c r="A1810" t="s">
        <v>1176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</row>
    <row r="1811" spans="1:8" x14ac:dyDescent="0.2">
      <c r="A1811" t="s">
        <v>1177</v>
      </c>
      <c r="B1811">
        <v>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</row>
    <row r="1812" spans="1:8" x14ac:dyDescent="0.2">
      <c r="A1812" t="s">
        <v>1178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</row>
    <row r="1813" spans="1:8" x14ac:dyDescent="0.2">
      <c r="A1813" t="s">
        <v>1179</v>
      </c>
      <c r="B1813">
        <v>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</row>
    <row r="1814" spans="1:8" x14ac:dyDescent="0.2">
      <c r="A1814" t="s">
        <v>1180</v>
      </c>
      <c r="B1814">
        <v>0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</row>
    <row r="1815" spans="1:8" x14ac:dyDescent="0.2">
      <c r="A1815" t="s">
        <v>1182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</row>
    <row r="1816" spans="1:8" x14ac:dyDescent="0.2">
      <c r="A1816" t="s">
        <v>1183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</row>
    <row r="1817" spans="1:8" x14ac:dyDescent="0.2">
      <c r="A1817" t="s">
        <v>1184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</row>
    <row r="1818" spans="1:8" x14ac:dyDescent="0.2">
      <c r="A1818" t="s">
        <v>1185</v>
      </c>
      <c r="B1818">
        <v>0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</row>
    <row r="1819" spans="1:8" x14ac:dyDescent="0.2">
      <c r="A1819" t="s">
        <v>1186</v>
      </c>
      <c r="B1819">
        <v>0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</row>
    <row r="1820" spans="1:8" x14ac:dyDescent="0.2">
      <c r="A1820" t="s">
        <v>1187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</row>
    <row r="1821" spans="1:8" x14ac:dyDescent="0.2">
      <c r="A1821" t="s">
        <v>1188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</row>
    <row r="1822" spans="1:8" x14ac:dyDescent="0.2">
      <c r="A1822" t="s">
        <v>1190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</row>
    <row r="1823" spans="1:8" x14ac:dyDescent="0.2">
      <c r="A1823" t="s">
        <v>1191</v>
      </c>
      <c r="B1823">
        <v>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</row>
    <row r="1824" spans="1:8" x14ac:dyDescent="0.2">
      <c r="A1824" t="s">
        <v>1192</v>
      </c>
      <c r="B1824">
        <v>0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</row>
    <row r="1825" spans="1:8" x14ac:dyDescent="0.2">
      <c r="A1825" t="s">
        <v>1193</v>
      </c>
      <c r="B1825">
        <v>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</row>
    <row r="1826" spans="1:8" x14ac:dyDescent="0.2">
      <c r="A1826" t="s">
        <v>1194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</row>
    <row r="1827" spans="1:8" x14ac:dyDescent="0.2">
      <c r="A1827" t="s">
        <v>1195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</row>
    <row r="1828" spans="1:8" x14ac:dyDescent="0.2">
      <c r="A1828" t="s">
        <v>1196</v>
      </c>
      <c r="B1828">
        <v>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</row>
    <row r="1829" spans="1:8" x14ac:dyDescent="0.2">
      <c r="A1829" t="s">
        <v>1197</v>
      </c>
      <c r="B1829">
        <v>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</row>
    <row r="1830" spans="1:8" x14ac:dyDescent="0.2">
      <c r="A1830" t="s">
        <v>1198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</row>
    <row r="1831" spans="1:8" x14ac:dyDescent="0.2">
      <c r="A1831" t="s">
        <v>1199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</row>
    <row r="1832" spans="1:8" x14ac:dyDescent="0.2">
      <c r="A1832" t="s">
        <v>1200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</row>
    <row r="1833" spans="1:8" x14ac:dyDescent="0.2">
      <c r="A1833" t="s">
        <v>1201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</row>
    <row r="1834" spans="1:8" x14ac:dyDescent="0.2">
      <c r="A1834" t="s">
        <v>1202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</row>
    <row r="1835" spans="1:8" x14ac:dyDescent="0.2">
      <c r="A1835" t="s">
        <v>1203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</row>
    <row r="1836" spans="1:8" x14ac:dyDescent="0.2">
      <c r="A1836" t="s">
        <v>1204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</row>
    <row r="1837" spans="1:8" x14ac:dyDescent="0.2">
      <c r="A1837" t="s">
        <v>1206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</row>
    <row r="1838" spans="1:8" x14ac:dyDescent="0.2">
      <c r="A1838" t="s">
        <v>1207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</row>
    <row r="1839" spans="1:8" x14ac:dyDescent="0.2">
      <c r="A1839" t="s">
        <v>1209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</row>
    <row r="1840" spans="1:8" x14ac:dyDescent="0.2">
      <c r="A1840" t="s">
        <v>1210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</row>
    <row r="1841" spans="1:8" x14ac:dyDescent="0.2">
      <c r="A1841" t="s">
        <v>1211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</row>
    <row r="1842" spans="1:8" x14ac:dyDescent="0.2">
      <c r="A1842" t="s">
        <v>1212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</row>
    <row r="1843" spans="1:8" x14ac:dyDescent="0.2">
      <c r="A1843" t="s">
        <v>1213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</row>
    <row r="1844" spans="1:8" x14ac:dyDescent="0.2">
      <c r="A1844" t="s">
        <v>1214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</row>
    <row r="1845" spans="1:8" x14ac:dyDescent="0.2">
      <c r="A1845" t="s">
        <v>1215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</row>
    <row r="1846" spans="1:8" x14ac:dyDescent="0.2">
      <c r="A1846" t="s">
        <v>1216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</row>
    <row r="1847" spans="1:8" x14ac:dyDescent="0.2">
      <c r="A1847" t="s">
        <v>1217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</row>
    <row r="1848" spans="1:8" x14ac:dyDescent="0.2">
      <c r="A1848" t="s">
        <v>1218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</row>
    <row r="1849" spans="1:8" x14ac:dyDescent="0.2">
      <c r="A1849" t="s">
        <v>1219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</row>
    <row r="1850" spans="1:8" x14ac:dyDescent="0.2">
      <c r="A1850" t="s">
        <v>1220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</row>
    <row r="1851" spans="1:8" x14ac:dyDescent="0.2">
      <c r="A1851" t="s">
        <v>1221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</row>
    <row r="1852" spans="1:8" x14ac:dyDescent="0.2">
      <c r="A1852" t="s">
        <v>1222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</row>
    <row r="1853" spans="1:8" x14ac:dyDescent="0.2">
      <c r="A1853" t="s">
        <v>1223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</row>
    <row r="1854" spans="1:8" x14ac:dyDescent="0.2">
      <c r="A1854" t="s">
        <v>1224</v>
      </c>
      <c r="B1854">
        <v>0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</row>
    <row r="1855" spans="1:8" x14ac:dyDescent="0.2">
      <c r="A1855" t="s">
        <v>1226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</row>
    <row r="1856" spans="1:8" x14ac:dyDescent="0.2">
      <c r="A1856" t="s">
        <v>1228</v>
      </c>
      <c r="B1856">
        <v>0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</row>
    <row r="1857" spans="1:8" x14ac:dyDescent="0.2">
      <c r="A1857" t="s">
        <v>1231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</row>
    <row r="1858" spans="1:8" x14ac:dyDescent="0.2">
      <c r="A1858" t="s">
        <v>1232</v>
      </c>
      <c r="B1858">
        <v>0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</row>
    <row r="1859" spans="1:8" x14ac:dyDescent="0.2">
      <c r="A1859" t="s">
        <v>1233</v>
      </c>
      <c r="B1859">
        <v>0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</row>
    <row r="1860" spans="1:8" x14ac:dyDescent="0.2">
      <c r="A1860" t="s">
        <v>1234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</row>
    <row r="1861" spans="1:8" x14ac:dyDescent="0.2">
      <c r="A1861" t="s">
        <v>1236</v>
      </c>
      <c r="B1861">
        <v>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</row>
    <row r="1862" spans="1:8" x14ac:dyDescent="0.2">
      <c r="A1862" t="s">
        <v>1237</v>
      </c>
      <c r="B1862">
        <v>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</row>
    <row r="1863" spans="1:8" x14ac:dyDescent="0.2">
      <c r="A1863" t="s">
        <v>1238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</row>
    <row r="1864" spans="1:8" x14ac:dyDescent="0.2">
      <c r="A1864" t="s">
        <v>1239</v>
      </c>
      <c r="B1864">
        <v>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</row>
    <row r="1865" spans="1:8" x14ac:dyDescent="0.2">
      <c r="A1865" t="s">
        <v>1241</v>
      </c>
      <c r="B1865">
        <v>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</row>
    <row r="1866" spans="1:8" x14ac:dyDescent="0.2">
      <c r="A1866" t="s">
        <v>1242</v>
      </c>
      <c r="B1866">
        <v>0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</row>
    <row r="1867" spans="1:8" x14ac:dyDescent="0.2">
      <c r="A1867" t="s">
        <v>1243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</row>
    <row r="1868" spans="1:8" x14ac:dyDescent="0.2">
      <c r="A1868" t="s">
        <v>1246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</row>
    <row r="1869" spans="1:8" x14ac:dyDescent="0.2">
      <c r="A1869" t="s">
        <v>1247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</row>
    <row r="1870" spans="1:8" x14ac:dyDescent="0.2">
      <c r="A1870" t="s">
        <v>1249</v>
      </c>
      <c r="B1870">
        <v>0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</row>
    <row r="1871" spans="1:8" x14ac:dyDescent="0.2">
      <c r="A1871" t="s">
        <v>1250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</row>
    <row r="1872" spans="1:8" x14ac:dyDescent="0.2">
      <c r="A1872" t="s">
        <v>1251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</row>
    <row r="1873" spans="1:8" x14ac:dyDescent="0.2">
      <c r="A1873" t="s">
        <v>1252</v>
      </c>
      <c r="B1873">
        <v>0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</row>
    <row r="1874" spans="1:8" x14ac:dyDescent="0.2">
      <c r="A1874" t="s">
        <v>1253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</row>
    <row r="1875" spans="1:8" x14ac:dyDescent="0.2">
      <c r="A1875" t="s">
        <v>1254</v>
      </c>
      <c r="B1875">
        <v>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</row>
    <row r="1876" spans="1:8" x14ac:dyDescent="0.2">
      <c r="A1876" t="s">
        <v>1256</v>
      </c>
      <c r="B1876">
        <v>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</row>
    <row r="1877" spans="1:8" x14ac:dyDescent="0.2">
      <c r="A1877" t="s">
        <v>1258</v>
      </c>
      <c r="B1877">
        <v>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</row>
    <row r="1878" spans="1:8" x14ac:dyDescent="0.2">
      <c r="A1878" t="s">
        <v>1260</v>
      </c>
      <c r="B1878">
        <v>0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</row>
    <row r="1879" spans="1:8" x14ac:dyDescent="0.2">
      <c r="A1879" t="s">
        <v>1262</v>
      </c>
      <c r="B1879">
        <v>0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</row>
    <row r="1880" spans="1:8" x14ac:dyDescent="0.2">
      <c r="A1880" t="s">
        <v>1264</v>
      </c>
      <c r="B1880">
        <v>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</row>
    <row r="1881" spans="1:8" x14ac:dyDescent="0.2">
      <c r="A1881" t="s">
        <v>1265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</row>
    <row r="1882" spans="1:8" x14ac:dyDescent="0.2">
      <c r="A1882" t="s">
        <v>1266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</row>
    <row r="1883" spans="1:8" x14ac:dyDescent="0.2">
      <c r="A1883" t="s">
        <v>1267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</row>
    <row r="1884" spans="1:8" x14ac:dyDescent="0.2">
      <c r="A1884" t="s">
        <v>1268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</row>
    <row r="1885" spans="1:8" x14ac:dyDescent="0.2">
      <c r="A1885" t="s">
        <v>1269</v>
      </c>
      <c r="B1885">
        <v>0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</row>
    <row r="1886" spans="1:8" x14ac:dyDescent="0.2">
      <c r="A1886" t="s">
        <v>1270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</row>
    <row r="1887" spans="1:8" x14ac:dyDescent="0.2">
      <c r="A1887" t="s">
        <v>1271</v>
      </c>
      <c r="B1887">
        <v>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</row>
    <row r="1888" spans="1:8" x14ac:dyDescent="0.2">
      <c r="A1888" t="s">
        <v>1272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</row>
    <row r="1889" spans="1:8" x14ac:dyDescent="0.2">
      <c r="A1889" t="s">
        <v>1273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</row>
    <row r="1890" spans="1:8" x14ac:dyDescent="0.2">
      <c r="A1890" t="s">
        <v>1279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</row>
    <row r="1891" spans="1:8" x14ac:dyDescent="0.2">
      <c r="A1891" t="s">
        <v>1280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</row>
    <row r="1892" spans="1:8" x14ac:dyDescent="0.2">
      <c r="A1892" t="s">
        <v>1284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</row>
    <row r="1893" spans="1:8" x14ac:dyDescent="0.2">
      <c r="A1893" t="s">
        <v>1285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</row>
    <row r="1894" spans="1:8" x14ac:dyDescent="0.2">
      <c r="A1894" t="s">
        <v>1287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</row>
    <row r="1895" spans="1:8" x14ac:dyDescent="0.2">
      <c r="A1895" t="s">
        <v>1289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</row>
    <row r="1896" spans="1:8" x14ac:dyDescent="0.2">
      <c r="A1896" t="s">
        <v>1290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</row>
    <row r="1897" spans="1:8" x14ac:dyDescent="0.2">
      <c r="A1897" t="s">
        <v>1291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</row>
    <row r="1898" spans="1:8" x14ac:dyDescent="0.2">
      <c r="A1898" t="s">
        <v>1292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</row>
    <row r="1899" spans="1:8" x14ac:dyDescent="0.2">
      <c r="A1899" t="s">
        <v>1293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</row>
    <row r="1900" spans="1:8" x14ac:dyDescent="0.2">
      <c r="A1900" t="s">
        <v>1297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</row>
    <row r="1901" spans="1:8" x14ac:dyDescent="0.2">
      <c r="A1901" t="s">
        <v>1298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</row>
    <row r="1902" spans="1:8" x14ac:dyDescent="0.2">
      <c r="A1902" t="s">
        <v>1299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</row>
    <row r="1903" spans="1:8" x14ac:dyDescent="0.2">
      <c r="A1903" t="s">
        <v>1300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</row>
    <row r="1904" spans="1:8" x14ac:dyDescent="0.2">
      <c r="A1904" t="s">
        <v>1303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</row>
    <row r="1905" spans="1:8" x14ac:dyDescent="0.2">
      <c r="A1905" t="s">
        <v>1305</v>
      </c>
      <c r="B1905">
        <v>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</row>
    <row r="1906" spans="1:8" x14ac:dyDescent="0.2">
      <c r="A1906" t="s">
        <v>1306</v>
      </c>
      <c r="B1906">
        <v>0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</row>
    <row r="1907" spans="1:8" x14ac:dyDescent="0.2">
      <c r="A1907" t="s">
        <v>1307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</row>
    <row r="1908" spans="1:8" x14ac:dyDescent="0.2">
      <c r="A1908" t="s">
        <v>1309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</row>
    <row r="1909" spans="1:8" x14ac:dyDescent="0.2">
      <c r="A1909" t="s">
        <v>1310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</row>
    <row r="1910" spans="1:8" x14ac:dyDescent="0.2">
      <c r="A1910" t="s">
        <v>1311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</row>
    <row r="1911" spans="1:8" x14ac:dyDescent="0.2">
      <c r="A1911" t="s">
        <v>1314</v>
      </c>
      <c r="B1911">
        <v>0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</row>
    <row r="1912" spans="1:8" x14ac:dyDescent="0.2">
      <c r="A1912" t="s">
        <v>1315</v>
      </c>
      <c r="B1912">
        <v>0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</row>
    <row r="1913" spans="1:8" x14ac:dyDescent="0.2">
      <c r="A1913" t="s">
        <v>1316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</row>
    <row r="1914" spans="1:8" x14ac:dyDescent="0.2">
      <c r="A1914" t="s">
        <v>1317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</row>
    <row r="1915" spans="1:8" x14ac:dyDescent="0.2">
      <c r="A1915" t="s">
        <v>1318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</row>
    <row r="1916" spans="1:8" x14ac:dyDescent="0.2">
      <c r="A1916" t="s">
        <v>1319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</row>
    <row r="1917" spans="1:8" x14ac:dyDescent="0.2">
      <c r="A1917" t="s">
        <v>1322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</row>
    <row r="1918" spans="1:8" x14ac:dyDescent="0.2">
      <c r="A1918" t="s">
        <v>1323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</row>
    <row r="1919" spans="1:8" x14ac:dyDescent="0.2">
      <c r="A1919" t="s">
        <v>1324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</row>
    <row r="1920" spans="1:8" x14ac:dyDescent="0.2">
      <c r="A1920" t="s">
        <v>1325</v>
      </c>
      <c r="B1920">
        <v>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</row>
    <row r="1921" spans="1:8" x14ac:dyDescent="0.2">
      <c r="A1921" t="s">
        <v>1326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</row>
    <row r="1922" spans="1:8" x14ac:dyDescent="0.2">
      <c r="A1922" t="s">
        <v>1327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</row>
    <row r="1923" spans="1:8" x14ac:dyDescent="0.2">
      <c r="A1923" t="s">
        <v>1328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</row>
    <row r="1924" spans="1:8" x14ac:dyDescent="0.2">
      <c r="A1924" t="s">
        <v>1329</v>
      </c>
      <c r="B1924">
        <v>0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</row>
    <row r="1925" spans="1:8" x14ac:dyDescent="0.2">
      <c r="A1925" t="s">
        <v>1333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</row>
    <row r="1926" spans="1:8" x14ac:dyDescent="0.2">
      <c r="A1926" t="s">
        <v>1334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</row>
    <row r="1927" spans="1:8" x14ac:dyDescent="0.2">
      <c r="A1927" t="s">
        <v>1335</v>
      </c>
      <c r="B1927">
        <v>0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</row>
    <row r="1928" spans="1:8" x14ac:dyDescent="0.2">
      <c r="A1928" t="s">
        <v>1338</v>
      </c>
      <c r="B1928">
        <v>0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</row>
    <row r="1929" spans="1:8" x14ac:dyDescent="0.2">
      <c r="A1929" t="s">
        <v>1339</v>
      </c>
      <c r="B1929">
        <v>0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</row>
    <row r="1930" spans="1:8" x14ac:dyDescent="0.2">
      <c r="A1930" t="s">
        <v>1340</v>
      </c>
      <c r="B1930">
        <v>0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</row>
    <row r="1931" spans="1:8" x14ac:dyDescent="0.2">
      <c r="A1931" t="s">
        <v>1341</v>
      </c>
      <c r="B1931">
        <v>0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</row>
    <row r="1932" spans="1:8" x14ac:dyDescent="0.2">
      <c r="A1932" t="s">
        <v>1342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</row>
    <row r="1933" spans="1:8" x14ac:dyDescent="0.2">
      <c r="A1933" t="s">
        <v>1343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</row>
    <row r="1934" spans="1:8" x14ac:dyDescent="0.2">
      <c r="A1934" t="s">
        <v>1347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</row>
    <row r="1935" spans="1:8" x14ac:dyDescent="0.2">
      <c r="A1935" t="s">
        <v>1349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</row>
    <row r="1936" spans="1:8" x14ac:dyDescent="0.2">
      <c r="A1936" t="s">
        <v>1350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</row>
    <row r="1937" spans="1:8" x14ac:dyDescent="0.2">
      <c r="A1937" t="s">
        <v>1351</v>
      </c>
      <c r="B1937">
        <v>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</row>
    <row r="1938" spans="1:8" x14ac:dyDescent="0.2">
      <c r="A1938" t="s">
        <v>1353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</row>
    <row r="1939" spans="1:8" x14ac:dyDescent="0.2">
      <c r="A1939" t="s">
        <v>1354</v>
      </c>
      <c r="B1939">
        <v>0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</row>
    <row r="1940" spans="1:8" x14ac:dyDescent="0.2">
      <c r="A1940" t="s">
        <v>1355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</row>
    <row r="1941" spans="1:8" x14ac:dyDescent="0.2">
      <c r="A1941" t="s">
        <v>1356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</row>
    <row r="1942" spans="1:8" x14ac:dyDescent="0.2">
      <c r="A1942" t="s">
        <v>1357</v>
      </c>
      <c r="B1942">
        <v>0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</row>
    <row r="1943" spans="1:8" x14ac:dyDescent="0.2">
      <c r="A1943" t="s">
        <v>1359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</row>
    <row r="1944" spans="1:8" x14ac:dyDescent="0.2">
      <c r="A1944" t="s">
        <v>1360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</row>
    <row r="1945" spans="1:8" x14ac:dyDescent="0.2">
      <c r="A1945" t="s">
        <v>1361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</row>
    <row r="1946" spans="1:8" x14ac:dyDescent="0.2">
      <c r="A1946" t="s">
        <v>1362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</row>
    <row r="1947" spans="1:8" x14ac:dyDescent="0.2">
      <c r="A1947" t="s">
        <v>1363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</row>
    <row r="1948" spans="1:8" x14ac:dyDescent="0.2">
      <c r="A1948" t="s">
        <v>1364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</row>
    <row r="1949" spans="1:8" x14ac:dyDescent="0.2">
      <c r="A1949" t="s">
        <v>1365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</row>
    <row r="1950" spans="1:8" x14ac:dyDescent="0.2">
      <c r="A1950" t="s">
        <v>1366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</row>
    <row r="1951" spans="1:8" x14ac:dyDescent="0.2">
      <c r="A1951" t="s">
        <v>1367</v>
      </c>
      <c r="B1951">
        <v>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</row>
    <row r="1952" spans="1:8" x14ac:dyDescent="0.2">
      <c r="A1952" t="s">
        <v>1368</v>
      </c>
      <c r="B1952">
        <v>0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</row>
    <row r="1953" spans="1:8" x14ac:dyDescent="0.2">
      <c r="A1953" t="s">
        <v>1369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</row>
    <row r="1954" spans="1:8" x14ac:dyDescent="0.2">
      <c r="A1954" t="s">
        <v>1370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</row>
    <row r="1955" spans="1:8" x14ac:dyDescent="0.2">
      <c r="A1955" t="s">
        <v>1371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</row>
    <row r="1956" spans="1:8" x14ac:dyDescent="0.2">
      <c r="A1956" t="s">
        <v>1372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</row>
    <row r="1957" spans="1:8" x14ac:dyDescent="0.2">
      <c r="A1957" t="s">
        <v>1373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</row>
    <row r="1958" spans="1:8" x14ac:dyDescent="0.2">
      <c r="A1958" t="s">
        <v>1375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</row>
    <row r="1959" spans="1:8" x14ac:dyDescent="0.2">
      <c r="A1959" t="s">
        <v>1376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</row>
    <row r="1960" spans="1:8" x14ac:dyDescent="0.2">
      <c r="A1960" t="s">
        <v>1377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</row>
    <row r="1961" spans="1:8" x14ac:dyDescent="0.2">
      <c r="A1961" t="s">
        <v>1378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</row>
    <row r="1962" spans="1:8" x14ac:dyDescent="0.2">
      <c r="A1962" t="s">
        <v>1379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</row>
    <row r="1963" spans="1:8" x14ac:dyDescent="0.2">
      <c r="A1963" t="s">
        <v>1380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</row>
    <row r="1964" spans="1:8" x14ac:dyDescent="0.2">
      <c r="A1964" t="s">
        <v>1381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</row>
    <row r="1965" spans="1:8" x14ac:dyDescent="0.2">
      <c r="A1965" t="s">
        <v>1382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</row>
    <row r="1966" spans="1:8" x14ac:dyDescent="0.2">
      <c r="A1966" t="s">
        <v>1383</v>
      </c>
      <c r="B1966">
        <v>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</row>
    <row r="1967" spans="1:8" x14ac:dyDescent="0.2">
      <c r="A1967" t="s">
        <v>1386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</row>
    <row r="1968" spans="1:8" x14ac:dyDescent="0.2">
      <c r="A1968" t="s">
        <v>1387</v>
      </c>
      <c r="B1968">
        <v>0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</row>
    <row r="1969" spans="1:8" x14ac:dyDescent="0.2">
      <c r="A1969" t="s">
        <v>1389</v>
      </c>
      <c r="B1969">
        <v>0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</row>
    <row r="1970" spans="1:8" x14ac:dyDescent="0.2">
      <c r="A1970" t="s">
        <v>1391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</row>
    <row r="1971" spans="1:8" x14ac:dyDescent="0.2">
      <c r="A1971" t="s">
        <v>1393</v>
      </c>
      <c r="B1971">
        <v>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</row>
    <row r="1972" spans="1:8" x14ac:dyDescent="0.2">
      <c r="A1972" t="s">
        <v>1394</v>
      </c>
      <c r="B1972">
        <v>0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</row>
    <row r="1973" spans="1:8" x14ac:dyDescent="0.2">
      <c r="A1973" t="s">
        <v>1395</v>
      </c>
      <c r="B1973">
        <v>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</row>
    <row r="1974" spans="1:8" x14ac:dyDescent="0.2">
      <c r="A1974" t="s">
        <v>1396</v>
      </c>
      <c r="B1974">
        <v>0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</row>
    <row r="1975" spans="1:8" x14ac:dyDescent="0.2">
      <c r="A1975" t="s">
        <v>1397</v>
      </c>
      <c r="B1975">
        <v>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</row>
    <row r="1976" spans="1:8" x14ac:dyDescent="0.2">
      <c r="A1976" t="s">
        <v>1399</v>
      </c>
      <c r="B1976">
        <v>0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</row>
    <row r="1977" spans="1:8" x14ac:dyDescent="0.2">
      <c r="A1977" t="s">
        <v>1400</v>
      </c>
      <c r="B1977">
        <v>0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</row>
    <row r="1978" spans="1:8" x14ac:dyDescent="0.2">
      <c r="A1978" t="s">
        <v>1401</v>
      </c>
      <c r="B1978">
        <v>0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</row>
    <row r="1979" spans="1:8" x14ac:dyDescent="0.2">
      <c r="A1979" t="s">
        <v>1402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</row>
    <row r="1980" spans="1:8" x14ac:dyDescent="0.2">
      <c r="A1980" t="s">
        <v>1404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</row>
    <row r="1981" spans="1:8" x14ac:dyDescent="0.2">
      <c r="A1981" t="s">
        <v>1405</v>
      </c>
      <c r="B1981">
        <v>0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</row>
    <row r="1982" spans="1:8" x14ac:dyDescent="0.2">
      <c r="A1982" t="s">
        <v>1406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</row>
    <row r="1983" spans="1:8" x14ac:dyDescent="0.2">
      <c r="A1983" t="s">
        <v>1407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</row>
    <row r="1984" spans="1:8" x14ac:dyDescent="0.2">
      <c r="A1984" t="s">
        <v>1408</v>
      </c>
      <c r="B1984">
        <v>0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</row>
    <row r="1985" spans="1:8" x14ac:dyDescent="0.2">
      <c r="A1985" t="s">
        <v>1409</v>
      </c>
      <c r="B1985">
        <v>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</row>
    <row r="1986" spans="1:8" x14ac:dyDescent="0.2">
      <c r="A1986" t="s">
        <v>1410</v>
      </c>
      <c r="B1986">
        <v>0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</row>
    <row r="1987" spans="1:8" x14ac:dyDescent="0.2">
      <c r="A1987" t="s">
        <v>1411</v>
      </c>
      <c r="B1987">
        <v>0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</row>
    <row r="1988" spans="1:8" x14ac:dyDescent="0.2">
      <c r="A1988" t="s">
        <v>1412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</row>
    <row r="1989" spans="1:8" x14ac:dyDescent="0.2">
      <c r="A1989" t="s">
        <v>1413</v>
      </c>
      <c r="B1989">
        <v>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</row>
    <row r="1990" spans="1:8" x14ac:dyDescent="0.2">
      <c r="A1990" t="s">
        <v>1414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</row>
    <row r="1991" spans="1:8" x14ac:dyDescent="0.2">
      <c r="A1991" t="s">
        <v>1415</v>
      </c>
      <c r="B1991">
        <v>0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</row>
    <row r="1992" spans="1:8" x14ac:dyDescent="0.2">
      <c r="A1992" t="s">
        <v>1416</v>
      </c>
      <c r="B1992">
        <v>0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</row>
    <row r="1993" spans="1:8" x14ac:dyDescent="0.2">
      <c r="A1993" t="s">
        <v>1417</v>
      </c>
      <c r="B1993">
        <v>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</row>
    <row r="1994" spans="1:8" x14ac:dyDescent="0.2">
      <c r="A1994" t="s">
        <v>1418</v>
      </c>
      <c r="B1994">
        <v>0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</row>
    <row r="1995" spans="1:8" x14ac:dyDescent="0.2">
      <c r="A1995" t="s">
        <v>1419</v>
      </c>
      <c r="B1995">
        <v>0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</row>
    <row r="1996" spans="1:8" x14ac:dyDescent="0.2">
      <c r="A1996" t="s">
        <v>1420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</row>
    <row r="1997" spans="1:8" x14ac:dyDescent="0.2">
      <c r="A1997" t="s">
        <v>1421</v>
      </c>
      <c r="B1997">
        <v>0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</row>
    <row r="1998" spans="1:8" x14ac:dyDescent="0.2">
      <c r="A1998" t="s">
        <v>1422</v>
      </c>
      <c r="B1998">
        <v>0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</row>
    <row r="1999" spans="1:8" x14ac:dyDescent="0.2">
      <c r="A1999" t="s">
        <v>1423</v>
      </c>
      <c r="B1999">
        <v>0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</row>
    <row r="2000" spans="1:8" x14ac:dyDescent="0.2">
      <c r="A2000" t="s">
        <v>1424</v>
      </c>
      <c r="B2000">
        <v>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</row>
    <row r="2001" spans="1:8" x14ac:dyDescent="0.2">
      <c r="A2001" t="s">
        <v>1425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</row>
    <row r="2002" spans="1:8" x14ac:dyDescent="0.2">
      <c r="A2002" t="s">
        <v>1426</v>
      </c>
      <c r="B2002">
        <v>0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</row>
    <row r="2003" spans="1:8" x14ac:dyDescent="0.2">
      <c r="A2003" t="s">
        <v>1427</v>
      </c>
      <c r="B2003">
        <v>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</row>
    <row r="2004" spans="1:8" x14ac:dyDescent="0.2">
      <c r="A2004" t="s">
        <v>1429</v>
      </c>
      <c r="B2004">
        <v>0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</row>
    <row r="2005" spans="1:8" x14ac:dyDescent="0.2">
      <c r="A2005" t="s">
        <v>1430</v>
      </c>
      <c r="B2005">
        <v>0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</row>
    <row r="2006" spans="1:8" x14ac:dyDescent="0.2">
      <c r="A2006" t="s">
        <v>1431</v>
      </c>
      <c r="B2006">
        <v>0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</row>
    <row r="2007" spans="1:8" x14ac:dyDescent="0.2">
      <c r="A2007" t="s">
        <v>1432</v>
      </c>
      <c r="B2007">
        <v>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</row>
    <row r="2008" spans="1:8" x14ac:dyDescent="0.2">
      <c r="A2008" t="s">
        <v>1433</v>
      </c>
      <c r="B2008">
        <v>0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</row>
    <row r="2009" spans="1:8" x14ac:dyDescent="0.2">
      <c r="A2009" t="s">
        <v>1434</v>
      </c>
      <c r="B2009">
        <v>0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</row>
    <row r="2010" spans="1:8" x14ac:dyDescent="0.2">
      <c r="A2010" t="s">
        <v>1435</v>
      </c>
      <c r="B2010">
        <v>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</row>
    <row r="2011" spans="1:8" x14ac:dyDescent="0.2">
      <c r="A2011" t="s">
        <v>1436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</row>
    <row r="2012" spans="1:8" x14ac:dyDescent="0.2">
      <c r="A2012" t="s">
        <v>1437</v>
      </c>
      <c r="B2012">
        <v>0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</row>
    <row r="2013" spans="1:8" x14ac:dyDescent="0.2">
      <c r="A2013" t="s">
        <v>1438</v>
      </c>
      <c r="B2013">
        <v>0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</row>
    <row r="2014" spans="1:8" x14ac:dyDescent="0.2">
      <c r="A2014" t="s">
        <v>1439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</row>
    <row r="2015" spans="1:8" x14ac:dyDescent="0.2">
      <c r="A2015" t="s">
        <v>1440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</row>
    <row r="2016" spans="1:8" x14ac:dyDescent="0.2">
      <c r="A2016" t="s">
        <v>1441</v>
      </c>
      <c r="B2016">
        <v>0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</row>
    <row r="2017" spans="1:8" x14ac:dyDescent="0.2">
      <c r="A2017" t="s">
        <v>1443</v>
      </c>
      <c r="B2017">
        <v>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</row>
    <row r="2018" spans="1:8" x14ac:dyDescent="0.2">
      <c r="A2018" t="s">
        <v>1447</v>
      </c>
      <c r="B2018">
        <v>0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</row>
    <row r="2019" spans="1:8" x14ac:dyDescent="0.2">
      <c r="A2019" t="s">
        <v>1448</v>
      </c>
      <c r="B2019">
        <v>0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</row>
    <row r="2020" spans="1:8" x14ac:dyDescent="0.2">
      <c r="A2020" t="s">
        <v>1450</v>
      </c>
      <c r="B2020">
        <v>0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</row>
    <row r="2021" spans="1:8" x14ac:dyDescent="0.2">
      <c r="A2021" t="s">
        <v>1451</v>
      </c>
      <c r="B2021">
        <v>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</row>
    <row r="2022" spans="1:8" x14ac:dyDescent="0.2">
      <c r="A2022" t="s">
        <v>1453</v>
      </c>
      <c r="B2022">
        <v>0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</row>
    <row r="2023" spans="1:8" x14ac:dyDescent="0.2">
      <c r="A2023" t="s">
        <v>1454</v>
      </c>
      <c r="B2023">
        <v>0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</row>
    <row r="2024" spans="1:8" x14ac:dyDescent="0.2">
      <c r="A2024" t="s">
        <v>1455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</row>
    <row r="2025" spans="1:8" x14ac:dyDescent="0.2">
      <c r="A2025" t="s">
        <v>1456</v>
      </c>
      <c r="B2025">
        <v>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</row>
    <row r="2026" spans="1:8" x14ac:dyDescent="0.2">
      <c r="A2026" t="s">
        <v>1457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</row>
    <row r="2027" spans="1:8" x14ac:dyDescent="0.2">
      <c r="A2027" t="s">
        <v>1460</v>
      </c>
      <c r="B2027">
        <v>0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</row>
    <row r="2028" spans="1:8" x14ac:dyDescent="0.2">
      <c r="A2028" t="s">
        <v>1461</v>
      </c>
      <c r="B2028">
        <v>0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</row>
    <row r="2029" spans="1:8" x14ac:dyDescent="0.2">
      <c r="A2029" t="s">
        <v>1463</v>
      </c>
      <c r="B2029">
        <v>0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</row>
    <row r="2030" spans="1:8" x14ac:dyDescent="0.2">
      <c r="A2030" t="s">
        <v>1464</v>
      </c>
      <c r="B2030">
        <v>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</row>
    <row r="2031" spans="1:8" x14ac:dyDescent="0.2">
      <c r="A2031" t="s">
        <v>1466</v>
      </c>
      <c r="B2031">
        <v>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</row>
    <row r="2032" spans="1:8" x14ac:dyDescent="0.2">
      <c r="A2032" t="s">
        <v>1468</v>
      </c>
      <c r="B2032">
        <v>0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</row>
    <row r="2033" spans="1:8" x14ac:dyDescent="0.2">
      <c r="A2033" t="s">
        <v>1471</v>
      </c>
      <c r="B2033">
        <v>0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</row>
    <row r="2034" spans="1:8" x14ac:dyDescent="0.2">
      <c r="A2034" t="s">
        <v>1472</v>
      </c>
      <c r="B2034">
        <v>0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</row>
    <row r="2035" spans="1:8" x14ac:dyDescent="0.2">
      <c r="A2035" t="s">
        <v>1473</v>
      </c>
      <c r="B2035">
        <v>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</row>
    <row r="2036" spans="1:8" x14ac:dyDescent="0.2">
      <c r="A2036" t="s">
        <v>1474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</row>
    <row r="2037" spans="1:8" x14ac:dyDescent="0.2">
      <c r="A2037" t="s">
        <v>1475</v>
      </c>
      <c r="B2037">
        <v>0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</row>
    <row r="2038" spans="1:8" x14ac:dyDescent="0.2">
      <c r="A2038" t="s">
        <v>1476</v>
      </c>
      <c r="B2038">
        <v>0</v>
      </c>
      <c r="C2038">
        <v>0</v>
      </c>
      <c r="D2038">
        <v>0</v>
      </c>
      <c r="E2038">
        <v>0</v>
      </c>
      <c r="F2038">
        <v>0</v>
      </c>
      <c r="G2038">
        <v>0</v>
      </c>
      <c r="H2038">
        <v>0</v>
      </c>
    </row>
    <row r="2039" spans="1:8" x14ac:dyDescent="0.2">
      <c r="A2039" t="s">
        <v>1480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</row>
    <row r="2040" spans="1:8" x14ac:dyDescent="0.2">
      <c r="A2040" t="s">
        <v>1481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</row>
    <row r="2041" spans="1:8" x14ac:dyDescent="0.2">
      <c r="A2041" t="s">
        <v>1482</v>
      </c>
      <c r="B2041">
        <v>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</row>
    <row r="2042" spans="1:8" x14ac:dyDescent="0.2">
      <c r="A2042" t="s">
        <v>1483</v>
      </c>
      <c r="B2042">
        <v>0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</row>
    <row r="2043" spans="1:8" x14ac:dyDescent="0.2">
      <c r="A2043" t="s">
        <v>1484</v>
      </c>
      <c r="B2043">
        <v>0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</row>
    <row r="2044" spans="1:8" x14ac:dyDescent="0.2">
      <c r="A2044" t="s">
        <v>1485</v>
      </c>
      <c r="B2044">
        <v>0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</row>
    <row r="2045" spans="1:8" x14ac:dyDescent="0.2">
      <c r="A2045" t="s">
        <v>1486</v>
      </c>
      <c r="B2045">
        <v>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</row>
    <row r="2046" spans="1:8" x14ac:dyDescent="0.2">
      <c r="A2046" t="s">
        <v>1487</v>
      </c>
      <c r="B2046">
        <v>0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</row>
    <row r="2047" spans="1:8" x14ac:dyDescent="0.2">
      <c r="A2047" t="s">
        <v>1488</v>
      </c>
      <c r="B2047">
        <v>0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</row>
    <row r="2048" spans="1:8" x14ac:dyDescent="0.2">
      <c r="A2048" t="s">
        <v>1489</v>
      </c>
      <c r="B2048">
        <v>0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</row>
    <row r="2049" spans="1:8" x14ac:dyDescent="0.2">
      <c r="A2049" t="s">
        <v>1490</v>
      </c>
      <c r="B2049">
        <v>0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</row>
    <row r="2050" spans="1:8" x14ac:dyDescent="0.2">
      <c r="A2050" t="s">
        <v>1491</v>
      </c>
      <c r="B2050">
        <v>0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</row>
    <row r="2051" spans="1:8" x14ac:dyDescent="0.2">
      <c r="A2051" t="s">
        <v>1492</v>
      </c>
      <c r="B2051">
        <v>0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</row>
    <row r="2052" spans="1:8" x14ac:dyDescent="0.2">
      <c r="A2052" t="s">
        <v>1493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</row>
    <row r="2053" spans="1:8" x14ac:dyDescent="0.2">
      <c r="A2053" t="s">
        <v>1494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</row>
    <row r="2054" spans="1:8" x14ac:dyDescent="0.2">
      <c r="A2054" t="s">
        <v>1495</v>
      </c>
      <c r="B2054">
        <v>0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</row>
    <row r="2055" spans="1:8" x14ac:dyDescent="0.2">
      <c r="A2055" t="s">
        <v>1497</v>
      </c>
      <c r="B2055">
        <v>0</v>
      </c>
      <c r="C2055">
        <v>0</v>
      </c>
      <c r="D2055">
        <v>0</v>
      </c>
      <c r="E2055">
        <v>0</v>
      </c>
      <c r="F2055">
        <v>0</v>
      </c>
      <c r="G2055">
        <v>0</v>
      </c>
      <c r="H2055">
        <v>0</v>
      </c>
    </row>
    <row r="2056" spans="1:8" x14ac:dyDescent="0.2">
      <c r="A2056" t="s">
        <v>1499</v>
      </c>
      <c r="B2056">
        <v>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</row>
    <row r="2057" spans="1:8" x14ac:dyDescent="0.2">
      <c r="A2057" t="s">
        <v>1500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</row>
    <row r="2058" spans="1:8" x14ac:dyDescent="0.2">
      <c r="A2058" t="s">
        <v>1501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</row>
    <row r="2059" spans="1:8" x14ac:dyDescent="0.2">
      <c r="A2059" t="s">
        <v>1502</v>
      </c>
      <c r="B2059">
        <v>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</row>
    <row r="2060" spans="1:8" x14ac:dyDescent="0.2">
      <c r="A2060" t="s">
        <v>1503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</row>
    <row r="2061" spans="1:8" x14ac:dyDescent="0.2">
      <c r="A2061" t="s">
        <v>1505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</row>
    <row r="2062" spans="1:8" x14ac:dyDescent="0.2">
      <c r="A2062" t="s">
        <v>1507</v>
      </c>
      <c r="B2062">
        <v>0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</row>
    <row r="2063" spans="1:8" x14ac:dyDescent="0.2">
      <c r="A2063" t="s">
        <v>1508</v>
      </c>
      <c r="B2063">
        <v>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</row>
    <row r="2064" spans="1:8" x14ac:dyDescent="0.2">
      <c r="A2064" t="s">
        <v>1509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</row>
    <row r="2065" spans="1:8" x14ac:dyDescent="0.2">
      <c r="A2065" t="s">
        <v>1510</v>
      </c>
      <c r="B2065">
        <v>0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</row>
    <row r="2066" spans="1:8" x14ac:dyDescent="0.2">
      <c r="A2066" t="s">
        <v>1511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</row>
    <row r="2067" spans="1:8" x14ac:dyDescent="0.2">
      <c r="A2067" t="s">
        <v>1512</v>
      </c>
      <c r="B2067">
        <v>0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</row>
    <row r="2068" spans="1:8" x14ac:dyDescent="0.2">
      <c r="A2068" t="s">
        <v>1513</v>
      </c>
      <c r="B2068">
        <v>0</v>
      </c>
      <c r="C2068">
        <v>0</v>
      </c>
      <c r="D2068">
        <v>2</v>
      </c>
      <c r="E2068">
        <v>2</v>
      </c>
      <c r="F2068">
        <v>1</v>
      </c>
      <c r="G2068">
        <v>0</v>
      </c>
      <c r="H2068">
        <v>0</v>
      </c>
    </row>
    <row r="2069" spans="1:8" x14ac:dyDescent="0.2">
      <c r="A2069" t="s">
        <v>1514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</row>
    <row r="2070" spans="1:8" x14ac:dyDescent="0.2">
      <c r="A2070" t="s">
        <v>1515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</row>
    <row r="2071" spans="1:8" x14ac:dyDescent="0.2">
      <c r="A2071" t="s">
        <v>1516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</row>
    <row r="2072" spans="1:8" x14ac:dyDescent="0.2">
      <c r="A2072" t="s">
        <v>1518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</row>
    <row r="2073" spans="1:8" x14ac:dyDescent="0.2">
      <c r="A2073" t="s">
        <v>1519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</row>
    <row r="2074" spans="1:8" x14ac:dyDescent="0.2">
      <c r="A2074" t="s">
        <v>1520</v>
      </c>
      <c r="B2074">
        <v>0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</row>
    <row r="2075" spans="1:8" x14ac:dyDescent="0.2">
      <c r="A2075" t="s">
        <v>1521</v>
      </c>
      <c r="B2075">
        <v>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</row>
    <row r="2076" spans="1:8" x14ac:dyDescent="0.2">
      <c r="A2076" t="s">
        <v>1522</v>
      </c>
      <c r="B2076">
        <v>0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</row>
    <row r="2077" spans="1:8" x14ac:dyDescent="0.2">
      <c r="A2077" t="s">
        <v>1523</v>
      </c>
      <c r="B2077">
        <v>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</row>
    <row r="2078" spans="1:8" x14ac:dyDescent="0.2">
      <c r="A2078" t="s">
        <v>1524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</row>
    <row r="2079" spans="1:8" x14ac:dyDescent="0.2">
      <c r="A2079" t="s">
        <v>1525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</row>
    <row r="2080" spans="1:8" x14ac:dyDescent="0.2">
      <c r="A2080" t="s">
        <v>1528</v>
      </c>
      <c r="B2080">
        <v>0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</row>
    <row r="2081" spans="1:8" x14ac:dyDescent="0.2">
      <c r="A2081" t="s">
        <v>1529</v>
      </c>
      <c r="B2081">
        <v>0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</row>
    <row r="2082" spans="1:8" x14ac:dyDescent="0.2">
      <c r="A2082" t="s">
        <v>1530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</row>
    <row r="2083" spans="1:8" x14ac:dyDescent="0.2">
      <c r="A2083" t="s">
        <v>1531</v>
      </c>
      <c r="B2083">
        <v>0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</row>
    <row r="2084" spans="1:8" x14ac:dyDescent="0.2">
      <c r="A2084" t="s">
        <v>1535</v>
      </c>
      <c r="B2084">
        <v>0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</row>
    <row r="2085" spans="1:8" x14ac:dyDescent="0.2">
      <c r="A2085" t="s">
        <v>1536</v>
      </c>
      <c r="B2085">
        <v>0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</row>
    <row r="2086" spans="1:8" x14ac:dyDescent="0.2">
      <c r="A2086" t="s">
        <v>1537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</row>
    <row r="2087" spans="1:8" x14ac:dyDescent="0.2">
      <c r="A2087" t="s">
        <v>1538</v>
      </c>
      <c r="B2087">
        <v>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</row>
    <row r="2088" spans="1:8" x14ac:dyDescent="0.2">
      <c r="A2088" t="s">
        <v>1541</v>
      </c>
      <c r="B2088">
        <v>0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</row>
    <row r="2089" spans="1:8" x14ac:dyDescent="0.2">
      <c r="A2089" t="s">
        <v>1542</v>
      </c>
      <c r="B2089">
        <v>0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</row>
    <row r="2090" spans="1:8" x14ac:dyDescent="0.2">
      <c r="A2090" t="s">
        <v>1543</v>
      </c>
      <c r="B2090">
        <v>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</row>
    <row r="2091" spans="1:8" x14ac:dyDescent="0.2">
      <c r="A2091" t="s">
        <v>1544</v>
      </c>
      <c r="B2091">
        <v>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</row>
    <row r="2092" spans="1:8" x14ac:dyDescent="0.2">
      <c r="A2092" t="s">
        <v>1545</v>
      </c>
      <c r="B2092">
        <v>0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</row>
    <row r="2093" spans="1:8" x14ac:dyDescent="0.2">
      <c r="A2093" t="s">
        <v>1546</v>
      </c>
      <c r="B2093">
        <v>0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</row>
    <row r="2094" spans="1:8" x14ac:dyDescent="0.2">
      <c r="A2094" t="s">
        <v>1547</v>
      </c>
      <c r="B2094">
        <v>0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</row>
    <row r="2095" spans="1:8" x14ac:dyDescent="0.2">
      <c r="A2095" t="s">
        <v>1548</v>
      </c>
      <c r="B2095">
        <v>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</row>
    <row r="2096" spans="1:8" x14ac:dyDescent="0.2">
      <c r="A2096" t="s">
        <v>1550</v>
      </c>
      <c r="B2096">
        <v>0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</row>
    <row r="2097" spans="1:8" x14ac:dyDescent="0.2">
      <c r="A2097" t="s">
        <v>1551</v>
      </c>
      <c r="B2097">
        <v>0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</row>
    <row r="2098" spans="1:8" x14ac:dyDescent="0.2">
      <c r="A2098" t="s">
        <v>1552</v>
      </c>
      <c r="B2098">
        <v>0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</row>
    <row r="2099" spans="1:8" x14ac:dyDescent="0.2">
      <c r="A2099" t="s">
        <v>1553</v>
      </c>
      <c r="B2099">
        <v>0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</row>
    <row r="2100" spans="1:8" x14ac:dyDescent="0.2">
      <c r="A2100" t="s">
        <v>1554</v>
      </c>
      <c r="B2100">
        <v>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</row>
    <row r="2101" spans="1:8" x14ac:dyDescent="0.2">
      <c r="A2101" t="s">
        <v>1555</v>
      </c>
      <c r="B2101">
        <v>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</row>
    <row r="2102" spans="1:8" x14ac:dyDescent="0.2">
      <c r="A2102" t="s">
        <v>1557</v>
      </c>
      <c r="B2102">
        <v>0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</row>
    <row r="2103" spans="1:8" x14ac:dyDescent="0.2">
      <c r="A2103" t="s">
        <v>1558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</row>
    <row r="2104" spans="1:8" x14ac:dyDescent="0.2">
      <c r="A2104" t="s">
        <v>1559</v>
      </c>
      <c r="B2104">
        <v>0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</row>
    <row r="2105" spans="1:8" x14ac:dyDescent="0.2">
      <c r="A2105" t="s">
        <v>1560</v>
      </c>
      <c r="B2105">
        <v>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</row>
    <row r="2106" spans="1:8" x14ac:dyDescent="0.2">
      <c r="A2106" t="s">
        <v>1561</v>
      </c>
      <c r="B2106">
        <v>0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</row>
    <row r="2107" spans="1:8" x14ac:dyDescent="0.2">
      <c r="A2107" t="s">
        <v>1562</v>
      </c>
      <c r="B2107">
        <v>0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</row>
    <row r="2108" spans="1:8" x14ac:dyDescent="0.2">
      <c r="A2108" t="s">
        <v>1563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</row>
    <row r="2109" spans="1:8" x14ac:dyDescent="0.2">
      <c r="A2109" t="s">
        <v>1565</v>
      </c>
      <c r="B2109">
        <v>0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</row>
    <row r="2110" spans="1:8" x14ac:dyDescent="0.2">
      <c r="A2110" t="s">
        <v>1567</v>
      </c>
      <c r="B2110">
        <v>0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</row>
    <row r="2111" spans="1:8" x14ac:dyDescent="0.2">
      <c r="A2111" t="s">
        <v>1568</v>
      </c>
      <c r="B2111">
        <v>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</row>
    <row r="2112" spans="1:8" x14ac:dyDescent="0.2">
      <c r="A2112" t="s">
        <v>1570</v>
      </c>
      <c r="B2112">
        <v>0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</row>
    <row r="2113" spans="1:8" x14ac:dyDescent="0.2">
      <c r="A2113" t="s">
        <v>1571</v>
      </c>
      <c r="B2113">
        <v>0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</row>
    <row r="2114" spans="1:8" x14ac:dyDescent="0.2">
      <c r="A2114" t="s">
        <v>1572</v>
      </c>
      <c r="B2114">
        <v>0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</row>
    <row r="2115" spans="1:8" x14ac:dyDescent="0.2">
      <c r="A2115" t="s">
        <v>1573</v>
      </c>
      <c r="B2115">
        <v>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</row>
    <row r="2116" spans="1:8" x14ac:dyDescent="0.2">
      <c r="A2116" t="s">
        <v>1574</v>
      </c>
      <c r="B2116">
        <v>0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</row>
    <row r="2117" spans="1:8" x14ac:dyDescent="0.2">
      <c r="A2117" t="s">
        <v>1575</v>
      </c>
      <c r="B2117">
        <v>0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</row>
    <row r="2118" spans="1:8" x14ac:dyDescent="0.2">
      <c r="A2118" t="s">
        <v>1576</v>
      </c>
      <c r="B2118">
        <v>0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</row>
    <row r="2119" spans="1:8" x14ac:dyDescent="0.2">
      <c r="A2119" t="s">
        <v>1577</v>
      </c>
      <c r="B2119">
        <v>0</v>
      </c>
      <c r="C2119">
        <v>0</v>
      </c>
      <c r="D2119">
        <v>0</v>
      </c>
      <c r="E2119">
        <v>0</v>
      </c>
      <c r="F2119">
        <v>0</v>
      </c>
      <c r="G2119">
        <v>0</v>
      </c>
      <c r="H2119">
        <v>0</v>
      </c>
    </row>
    <row r="2120" spans="1:8" x14ac:dyDescent="0.2">
      <c r="A2120" t="s">
        <v>1578</v>
      </c>
      <c r="B2120">
        <v>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</row>
    <row r="2121" spans="1:8" x14ac:dyDescent="0.2">
      <c r="A2121" t="s">
        <v>1580</v>
      </c>
      <c r="B2121">
        <v>0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</row>
    <row r="2122" spans="1:8" x14ac:dyDescent="0.2">
      <c r="A2122" t="s">
        <v>1583</v>
      </c>
      <c r="B2122">
        <v>0</v>
      </c>
      <c r="C2122">
        <v>0</v>
      </c>
      <c r="D2122">
        <v>0</v>
      </c>
      <c r="E2122">
        <v>0</v>
      </c>
      <c r="F2122">
        <v>0</v>
      </c>
      <c r="G2122">
        <v>0</v>
      </c>
      <c r="H2122">
        <v>0</v>
      </c>
    </row>
    <row r="2123" spans="1:8" x14ac:dyDescent="0.2">
      <c r="A2123" t="s">
        <v>1585</v>
      </c>
      <c r="B2123">
        <v>0</v>
      </c>
      <c r="C2123">
        <v>0</v>
      </c>
      <c r="D2123">
        <v>0</v>
      </c>
      <c r="E2123">
        <v>0</v>
      </c>
      <c r="F2123">
        <v>0</v>
      </c>
      <c r="G2123">
        <v>0</v>
      </c>
      <c r="H2123">
        <v>0</v>
      </c>
    </row>
    <row r="2124" spans="1:8" x14ac:dyDescent="0.2">
      <c r="A2124" t="s">
        <v>1586</v>
      </c>
      <c r="B2124">
        <v>0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</row>
    <row r="2125" spans="1:8" x14ac:dyDescent="0.2">
      <c r="A2125" t="s">
        <v>1587</v>
      </c>
      <c r="B2125">
        <v>0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</row>
    <row r="2126" spans="1:8" x14ac:dyDescent="0.2">
      <c r="A2126" t="s">
        <v>1588</v>
      </c>
      <c r="B2126">
        <v>0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</row>
    <row r="2127" spans="1:8" x14ac:dyDescent="0.2">
      <c r="A2127" t="s">
        <v>1589</v>
      </c>
      <c r="B2127">
        <v>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</row>
    <row r="2128" spans="1:8" x14ac:dyDescent="0.2">
      <c r="A2128" t="s">
        <v>1590</v>
      </c>
      <c r="B2128">
        <v>0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</row>
    <row r="2129" spans="1:8" x14ac:dyDescent="0.2">
      <c r="A2129" t="s">
        <v>1591</v>
      </c>
      <c r="B2129">
        <v>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</row>
    <row r="2130" spans="1:8" x14ac:dyDescent="0.2">
      <c r="A2130" t="s">
        <v>1592</v>
      </c>
      <c r="B2130">
        <v>0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</row>
    <row r="2131" spans="1:8" x14ac:dyDescent="0.2">
      <c r="A2131" t="s">
        <v>1593</v>
      </c>
      <c r="B2131">
        <v>0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</row>
    <row r="2132" spans="1:8" x14ac:dyDescent="0.2">
      <c r="A2132" t="s">
        <v>1594</v>
      </c>
      <c r="B2132">
        <v>0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</row>
    <row r="2133" spans="1:8" x14ac:dyDescent="0.2">
      <c r="A2133" t="s">
        <v>1597</v>
      </c>
      <c r="B2133">
        <v>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</row>
    <row r="2134" spans="1:8" x14ac:dyDescent="0.2">
      <c r="A2134" t="s">
        <v>1599</v>
      </c>
      <c r="B2134">
        <v>0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</row>
    <row r="2135" spans="1:8" x14ac:dyDescent="0.2">
      <c r="A2135" t="s">
        <v>1600</v>
      </c>
      <c r="B2135">
        <v>0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</row>
    <row r="2136" spans="1:8" x14ac:dyDescent="0.2">
      <c r="A2136" t="s">
        <v>1601</v>
      </c>
      <c r="B2136">
        <v>0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</row>
    <row r="2137" spans="1:8" x14ac:dyDescent="0.2">
      <c r="A2137" t="s">
        <v>1602</v>
      </c>
      <c r="B2137">
        <v>0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</row>
    <row r="2138" spans="1:8" x14ac:dyDescent="0.2">
      <c r="A2138" t="s">
        <v>1603</v>
      </c>
      <c r="B2138">
        <v>0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</row>
    <row r="2139" spans="1:8" x14ac:dyDescent="0.2">
      <c r="A2139" t="s">
        <v>1604</v>
      </c>
      <c r="B2139">
        <v>0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</row>
    <row r="2140" spans="1:8" x14ac:dyDescent="0.2">
      <c r="A2140" t="s">
        <v>1605</v>
      </c>
      <c r="B2140">
        <v>0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</row>
    <row r="2141" spans="1:8" x14ac:dyDescent="0.2">
      <c r="A2141" t="s">
        <v>1606</v>
      </c>
      <c r="B2141">
        <v>0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</row>
    <row r="2142" spans="1:8" x14ac:dyDescent="0.2">
      <c r="A2142" t="s">
        <v>1607</v>
      </c>
      <c r="B2142">
        <v>0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</row>
    <row r="2143" spans="1:8" x14ac:dyDescent="0.2">
      <c r="A2143" t="s">
        <v>1608</v>
      </c>
      <c r="B2143">
        <v>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</row>
    <row r="2144" spans="1:8" x14ac:dyDescent="0.2">
      <c r="A2144" t="s">
        <v>1609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</row>
    <row r="2145" spans="1:8" x14ac:dyDescent="0.2">
      <c r="A2145" t="s">
        <v>1610</v>
      </c>
      <c r="B2145">
        <v>0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</row>
    <row r="2146" spans="1:8" x14ac:dyDescent="0.2">
      <c r="A2146" t="s">
        <v>1611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</row>
    <row r="2147" spans="1:8" x14ac:dyDescent="0.2">
      <c r="A2147" t="s">
        <v>1612</v>
      </c>
      <c r="B2147">
        <v>0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</row>
    <row r="2148" spans="1:8" x14ac:dyDescent="0.2">
      <c r="A2148" t="s">
        <v>1613</v>
      </c>
      <c r="B2148">
        <v>0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</row>
    <row r="2149" spans="1:8" x14ac:dyDescent="0.2">
      <c r="A2149" t="s">
        <v>1614</v>
      </c>
      <c r="B2149">
        <v>0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</row>
    <row r="2150" spans="1:8" x14ac:dyDescent="0.2">
      <c r="A2150" t="s">
        <v>1615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</row>
    <row r="2151" spans="1:8" x14ac:dyDescent="0.2">
      <c r="A2151" t="s">
        <v>1616</v>
      </c>
      <c r="B2151">
        <v>0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</row>
    <row r="2152" spans="1:8" x14ac:dyDescent="0.2">
      <c r="A2152" t="s">
        <v>1617</v>
      </c>
      <c r="B2152">
        <v>0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</row>
    <row r="2153" spans="1:8" x14ac:dyDescent="0.2">
      <c r="A2153" t="s">
        <v>1618</v>
      </c>
      <c r="B2153">
        <v>0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</row>
    <row r="2154" spans="1:8" x14ac:dyDescent="0.2">
      <c r="A2154" t="s">
        <v>1619</v>
      </c>
      <c r="B2154">
        <v>0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</row>
    <row r="2155" spans="1:8" x14ac:dyDescent="0.2">
      <c r="A2155" t="s">
        <v>1620</v>
      </c>
      <c r="B2155">
        <v>0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</row>
    <row r="2156" spans="1:8" x14ac:dyDescent="0.2">
      <c r="A2156" t="s">
        <v>1621</v>
      </c>
      <c r="B2156">
        <v>0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</row>
    <row r="2157" spans="1:8" x14ac:dyDescent="0.2">
      <c r="A2157" t="s">
        <v>1622</v>
      </c>
      <c r="B2157">
        <v>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</row>
    <row r="2158" spans="1:8" x14ac:dyDescent="0.2">
      <c r="A2158" t="s">
        <v>1623</v>
      </c>
      <c r="B2158">
        <v>0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</row>
    <row r="2159" spans="1:8" x14ac:dyDescent="0.2">
      <c r="A2159" t="s">
        <v>1624</v>
      </c>
      <c r="B2159">
        <v>0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</row>
    <row r="2160" spans="1:8" x14ac:dyDescent="0.2">
      <c r="A2160" t="s">
        <v>1625</v>
      </c>
      <c r="B2160">
        <v>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</row>
    <row r="2161" spans="1:8" x14ac:dyDescent="0.2">
      <c r="A2161" t="s">
        <v>1626</v>
      </c>
      <c r="B2161">
        <v>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</row>
    <row r="2162" spans="1:8" x14ac:dyDescent="0.2">
      <c r="A2162" t="s">
        <v>1627</v>
      </c>
      <c r="B2162">
        <v>0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</row>
    <row r="2163" spans="1:8" x14ac:dyDescent="0.2">
      <c r="A2163" t="s">
        <v>1629</v>
      </c>
      <c r="B2163">
        <v>0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</row>
    <row r="2164" spans="1:8" x14ac:dyDescent="0.2">
      <c r="A2164" t="s">
        <v>1631</v>
      </c>
      <c r="B2164">
        <v>0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</row>
    <row r="2165" spans="1:8" x14ac:dyDescent="0.2">
      <c r="A2165" t="s">
        <v>1633</v>
      </c>
      <c r="B2165">
        <v>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</row>
    <row r="2166" spans="1:8" x14ac:dyDescent="0.2">
      <c r="A2166" t="s">
        <v>1635</v>
      </c>
      <c r="B2166">
        <v>0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</row>
    <row r="2167" spans="1:8" x14ac:dyDescent="0.2">
      <c r="A2167" t="s">
        <v>1636</v>
      </c>
      <c r="B2167">
        <v>0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</row>
    <row r="2168" spans="1:8" x14ac:dyDescent="0.2">
      <c r="A2168" t="s">
        <v>1637</v>
      </c>
      <c r="B2168">
        <v>0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</row>
    <row r="2169" spans="1:8" x14ac:dyDescent="0.2">
      <c r="A2169" t="s">
        <v>1638</v>
      </c>
      <c r="B2169">
        <v>0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</row>
    <row r="2170" spans="1:8" x14ac:dyDescent="0.2">
      <c r="A2170" t="s">
        <v>1641</v>
      </c>
      <c r="B2170">
        <v>0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</row>
    <row r="2171" spans="1:8" x14ac:dyDescent="0.2">
      <c r="A2171" t="s">
        <v>1642</v>
      </c>
      <c r="B2171">
        <v>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</row>
    <row r="2172" spans="1:8" x14ac:dyDescent="0.2">
      <c r="A2172" t="s">
        <v>1643</v>
      </c>
      <c r="B2172">
        <v>0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</row>
    <row r="2173" spans="1:8" x14ac:dyDescent="0.2">
      <c r="A2173" t="s">
        <v>1644</v>
      </c>
      <c r="B2173">
        <v>0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</row>
    <row r="2174" spans="1:8" x14ac:dyDescent="0.2">
      <c r="A2174" t="s">
        <v>1645</v>
      </c>
      <c r="B2174">
        <v>0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</row>
    <row r="2175" spans="1:8" x14ac:dyDescent="0.2">
      <c r="A2175" t="s">
        <v>1646</v>
      </c>
      <c r="B2175">
        <v>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</row>
    <row r="2176" spans="1:8" x14ac:dyDescent="0.2">
      <c r="A2176" t="s">
        <v>1647</v>
      </c>
      <c r="B2176">
        <v>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</row>
    <row r="2177" spans="1:8" x14ac:dyDescent="0.2">
      <c r="A2177" t="s">
        <v>1648</v>
      </c>
      <c r="B2177">
        <v>0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</row>
    <row r="2178" spans="1:8" x14ac:dyDescent="0.2">
      <c r="A2178" t="s">
        <v>1649</v>
      </c>
      <c r="B2178">
        <v>0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</row>
    <row r="2179" spans="1:8" x14ac:dyDescent="0.2">
      <c r="A2179" t="s">
        <v>1653</v>
      </c>
      <c r="B2179">
        <v>0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</row>
    <row r="2180" spans="1:8" x14ac:dyDescent="0.2">
      <c r="A2180" t="s">
        <v>1654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</row>
    <row r="2181" spans="1:8" x14ac:dyDescent="0.2">
      <c r="A2181" t="s">
        <v>1655</v>
      </c>
      <c r="B2181">
        <v>0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</row>
    <row r="2182" spans="1:8" x14ac:dyDescent="0.2">
      <c r="A2182" t="s">
        <v>1656</v>
      </c>
      <c r="B2182">
        <v>0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</row>
    <row r="2183" spans="1:8" x14ac:dyDescent="0.2">
      <c r="A2183" t="s">
        <v>1657</v>
      </c>
      <c r="B2183">
        <v>0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</row>
    <row r="2184" spans="1:8" x14ac:dyDescent="0.2">
      <c r="A2184" t="s">
        <v>1658</v>
      </c>
      <c r="B2184">
        <v>0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</row>
    <row r="2185" spans="1:8" x14ac:dyDescent="0.2">
      <c r="A2185" t="s">
        <v>1659</v>
      </c>
      <c r="B2185">
        <v>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</row>
    <row r="2186" spans="1:8" x14ac:dyDescent="0.2">
      <c r="A2186" t="s">
        <v>1660</v>
      </c>
      <c r="B2186">
        <v>0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</row>
    <row r="2187" spans="1:8" x14ac:dyDescent="0.2">
      <c r="A2187" t="s">
        <v>1661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</row>
    <row r="2188" spans="1:8" x14ac:dyDescent="0.2">
      <c r="A2188" t="s">
        <v>1662</v>
      </c>
      <c r="B2188">
        <v>0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</row>
    <row r="2189" spans="1:8" x14ac:dyDescent="0.2">
      <c r="A2189" t="s">
        <v>1663</v>
      </c>
      <c r="B2189">
        <v>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</row>
    <row r="2190" spans="1:8" x14ac:dyDescent="0.2">
      <c r="A2190" t="s">
        <v>1664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</row>
    <row r="2191" spans="1:8" x14ac:dyDescent="0.2">
      <c r="A2191" t="s">
        <v>1665</v>
      </c>
      <c r="B2191">
        <v>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</row>
    <row r="2192" spans="1:8" x14ac:dyDescent="0.2">
      <c r="A2192" t="s">
        <v>1667</v>
      </c>
      <c r="B2192">
        <v>0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</row>
    <row r="2193" spans="1:8" x14ac:dyDescent="0.2">
      <c r="A2193" t="s">
        <v>1668</v>
      </c>
      <c r="B2193">
        <v>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</row>
    <row r="2194" spans="1:8" x14ac:dyDescent="0.2">
      <c r="A2194" t="s">
        <v>1669</v>
      </c>
      <c r="B2194">
        <v>0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</row>
    <row r="2195" spans="1:8" x14ac:dyDescent="0.2">
      <c r="A2195" t="s">
        <v>1671</v>
      </c>
      <c r="B2195">
        <v>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</row>
    <row r="2196" spans="1:8" x14ac:dyDescent="0.2">
      <c r="A2196" t="s">
        <v>1672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</row>
    <row r="2197" spans="1:8" x14ac:dyDescent="0.2">
      <c r="A2197" t="s">
        <v>1673</v>
      </c>
      <c r="B2197">
        <v>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</row>
    <row r="2198" spans="1:8" x14ac:dyDescent="0.2">
      <c r="A2198" t="s">
        <v>1674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</row>
    <row r="2199" spans="1:8" x14ac:dyDescent="0.2">
      <c r="A2199" t="s">
        <v>1675</v>
      </c>
      <c r="B2199">
        <v>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</row>
    <row r="2200" spans="1:8" x14ac:dyDescent="0.2">
      <c r="A2200" t="s">
        <v>1676</v>
      </c>
      <c r="B2200">
        <v>0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</row>
    <row r="2201" spans="1:8" x14ac:dyDescent="0.2">
      <c r="A2201" t="s">
        <v>1678</v>
      </c>
      <c r="B2201">
        <v>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</row>
    <row r="2202" spans="1:8" x14ac:dyDescent="0.2">
      <c r="A2202" t="s">
        <v>1679</v>
      </c>
      <c r="B2202">
        <v>0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</row>
    <row r="2203" spans="1:8" x14ac:dyDescent="0.2">
      <c r="A2203" t="s">
        <v>1680</v>
      </c>
      <c r="B2203">
        <v>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</row>
    <row r="2204" spans="1:8" x14ac:dyDescent="0.2">
      <c r="A2204" t="s">
        <v>1681</v>
      </c>
      <c r="B2204">
        <v>0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</row>
    <row r="2205" spans="1:8" x14ac:dyDescent="0.2">
      <c r="A2205" t="s">
        <v>1682</v>
      </c>
      <c r="B2205">
        <v>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</row>
    <row r="2206" spans="1:8" x14ac:dyDescent="0.2">
      <c r="A2206" t="s">
        <v>1683</v>
      </c>
      <c r="B2206">
        <v>0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</row>
    <row r="2207" spans="1:8" x14ac:dyDescent="0.2">
      <c r="A2207" t="s">
        <v>1684</v>
      </c>
      <c r="B2207">
        <v>0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</row>
    <row r="2208" spans="1:8" x14ac:dyDescent="0.2">
      <c r="A2208" t="s">
        <v>1685</v>
      </c>
      <c r="B2208">
        <v>0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</row>
    <row r="2209" spans="1:8" x14ac:dyDescent="0.2">
      <c r="A2209" t="s">
        <v>1686</v>
      </c>
      <c r="B2209">
        <v>0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</row>
    <row r="2210" spans="1:8" x14ac:dyDescent="0.2">
      <c r="A2210" t="s">
        <v>1687</v>
      </c>
      <c r="B2210">
        <v>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</row>
    <row r="2211" spans="1:8" x14ac:dyDescent="0.2">
      <c r="A2211" t="s">
        <v>1688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</row>
    <row r="2212" spans="1:8" x14ac:dyDescent="0.2">
      <c r="A2212" t="s">
        <v>1689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</row>
    <row r="2213" spans="1:8" x14ac:dyDescent="0.2">
      <c r="A2213" t="s">
        <v>1690</v>
      </c>
      <c r="B2213">
        <v>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</row>
    <row r="2214" spans="1:8" x14ac:dyDescent="0.2">
      <c r="A2214" t="s">
        <v>1691</v>
      </c>
      <c r="B2214">
        <v>0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</row>
    <row r="2215" spans="1:8" x14ac:dyDescent="0.2">
      <c r="A2215" t="s">
        <v>1692</v>
      </c>
      <c r="B2215">
        <v>0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</row>
    <row r="2216" spans="1:8" x14ac:dyDescent="0.2">
      <c r="A2216" t="s">
        <v>1693</v>
      </c>
      <c r="B2216">
        <v>0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</row>
    <row r="2217" spans="1:8" x14ac:dyDescent="0.2">
      <c r="A2217" t="s">
        <v>1694</v>
      </c>
      <c r="B2217">
        <v>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</row>
    <row r="2218" spans="1:8" x14ac:dyDescent="0.2">
      <c r="A2218" t="s">
        <v>1695</v>
      </c>
      <c r="B2218">
        <v>0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</row>
    <row r="2219" spans="1:8" x14ac:dyDescent="0.2">
      <c r="A2219" t="s">
        <v>1696</v>
      </c>
      <c r="B2219">
        <v>0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</row>
    <row r="2220" spans="1:8" x14ac:dyDescent="0.2">
      <c r="A2220" t="s">
        <v>1697</v>
      </c>
      <c r="B2220">
        <v>0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</row>
    <row r="2221" spans="1:8" x14ac:dyDescent="0.2">
      <c r="A2221" t="s">
        <v>1698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</row>
    <row r="2222" spans="1:8" x14ac:dyDescent="0.2">
      <c r="A2222" t="s">
        <v>1700</v>
      </c>
      <c r="B2222">
        <v>0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</row>
    <row r="2223" spans="1:8" x14ac:dyDescent="0.2">
      <c r="A2223" t="s">
        <v>1701</v>
      </c>
      <c r="B2223">
        <v>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</row>
    <row r="2224" spans="1:8" x14ac:dyDescent="0.2">
      <c r="A2224" t="s">
        <v>1702</v>
      </c>
      <c r="B2224">
        <v>0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</row>
    <row r="2225" spans="1:8" x14ac:dyDescent="0.2">
      <c r="A2225" t="s">
        <v>1704</v>
      </c>
      <c r="B2225">
        <v>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</row>
    <row r="2226" spans="1:8" x14ac:dyDescent="0.2">
      <c r="A2226" t="s">
        <v>1705</v>
      </c>
      <c r="B2226">
        <v>0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</row>
    <row r="2227" spans="1:8" x14ac:dyDescent="0.2">
      <c r="A2227" t="s">
        <v>1707</v>
      </c>
      <c r="B2227">
        <v>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</row>
    <row r="2228" spans="1:8" x14ac:dyDescent="0.2">
      <c r="A2228" t="s">
        <v>1710</v>
      </c>
      <c r="B2228">
        <v>0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</row>
    <row r="2229" spans="1:8" x14ac:dyDescent="0.2">
      <c r="A2229" t="s">
        <v>1711</v>
      </c>
      <c r="B2229">
        <v>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</row>
    <row r="2230" spans="1:8" x14ac:dyDescent="0.2">
      <c r="A2230" t="s">
        <v>1712</v>
      </c>
      <c r="B2230">
        <v>0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</row>
    <row r="2231" spans="1:8" x14ac:dyDescent="0.2">
      <c r="A2231" t="s">
        <v>1713</v>
      </c>
      <c r="B2231">
        <v>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</row>
    <row r="2232" spans="1:8" x14ac:dyDescent="0.2">
      <c r="A2232" t="s">
        <v>1714</v>
      </c>
      <c r="B2232">
        <v>0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</row>
    <row r="2233" spans="1:8" x14ac:dyDescent="0.2">
      <c r="A2233" t="s">
        <v>1715</v>
      </c>
      <c r="B2233">
        <v>0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</row>
    <row r="2234" spans="1:8" x14ac:dyDescent="0.2">
      <c r="A2234" t="s">
        <v>1716</v>
      </c>
      <c r="B2234">
        <v>0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</row>
    <row r="2235" spans="1:8" x14ac:dyDescent="0.2">
      <c r="A2235" t="s">
        <v>1717</v>
      </c>
      <c r="B2235">
        <v>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</row>
    <row r="2236" spans="1:8" x14ac:dyDescent="0.2">
      <c r="A2236" t="s">
        <v>1718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</row>
    <row r="2237" spans="1:8" x14ac:dyDescent="0.2">
      <c r="A2237" t="s">
        <v>1719</v>
      </c>
      <c r="B2237">
        <v>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</row>
    <row r="2238" spans="1:8" x14ac:dyDescent="0.2">
      <c r="A2238" t="s">
        <v>1720</v>
      </c>
      <c r="B2238">
        <v>0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</row>
    <row r="2239" spans="1:8" x14ac:dyDescent="0.2">
      <c r="A2239" t="s">
        <v>1722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</row>
    <row r="2240" spans="1:8" x14ac:dyDescent="0.2">
      <c r="A2240" t="s">
        <v>1724</v>
      </c>
      <c r="B2240">
        <v>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</row>
    <row r="2241" spans="1:8" x14ac:dyDescent="0.2">
      <c r="A2241" t="s">
        <v>1725</v>
      </c>
      <c r="B2241">
        <v>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</row>
    <row r="2242" spans="1:8" x14ac:dyDescent="0.2">
      <c r="A2242" t="s">
        <v>1726</v>
      </c>
      <c r="B2242">
        <v>0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</row>
    <row r="2243" spans="1:8" x14ac:dyDescent="0.2">
      <c r="A2243" t="s">
        <v>1727</v>
      </c>
      <c r="B2243">
        <v>0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</row>
    <row r="2244" spans="1:8" x14ac:dyDescent="0.2">
      <c r="A2244" t="s">
        <v>1728</v>
      </c>
      <c r="B2244">
        <v>0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</row>
    <row r="2245" spans="1:8" x14ac:dyDescent="0.2">
      <c r="A2245" t="s">
        <v>1729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</row>
    <row r="2246" spans="1:8" x14ac:dyDescent="0.2">
      <c r="A2246" t="s">
        <v>1731</v>
      </c>
      <c r="B2246">
        <v>0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</row>
    <row r="2247" spans="1:8" x14ac:dyDescent="0.2">
      <c r="A2247" t="s">
        <v>1732</v>
      </c>
      <c r="B2247">
        <v>0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</row>
    <row r="2248" spans="1:8" x14ac:dyDescent="0.2">
      <c r="A2248" t="s">
        <v>1733</v>
      </c>
      <c r="B2248">
        <v>0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</row>
    <row r="2249" spans="1:8" x14ac:dyDescent="0.2">
      <c r="A2249" t="s">
        <v>1734</v>
      </c>
      <c r="B2249">
        <v>0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</row>
    <row r="2250" spans="1:8" x14ac:dyDescent="0.2">
      <c r="A2250" t="s">
        <v>1735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</row>
    <row r="2251" spans="1:8" x14ac:dyDescent="0.2">
      <c r="A2251" t="s">
        <v>1736</v>
      </c>
      <c r="B2251">
        <v>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</row>
    <row r="2252" spans="1:8" x14ac:dyDescent="0.2">
      <c r="A2252" t="s">
        <v>1738</v>
      </c>
      <c r="B2252">
        <v>0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</row>
    <row r="2253" spans="1:8" x14ac:dyDescent="0.2">
      <c r="A2253" t="s">
        <v>1739</v>
      </c>
      <c r="B2253">
        <v>0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</row>
    <row r="2254" spans="1:8" x14ac:dyDescent="0.2">
      <c r="A2254" t="s">
        <v>1740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</row>
    <row r="2255" spans="1:8" x14ac:dyDescent="0.2">
      <c r="A2255" t="s">
        <v>1741</v>
      </c>
      <c r="B2255">
        <v>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</row>
    <row r="2256" spans="1:8" x14ac:dyDescent="0.2">
      <c r="A2256" t="s">
        <v>1742</v>
      </c>
      <c r="B2256">
        <v>0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</row>
    <row r="2257" spans="1:8" x14ac:dyDescent="0.2">
      <c r="A2257" t="s">
        <v>1744</v>
      </c>
      <c r="B2257">
        <v>0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</row>
    <row r="2258" spans="1:8" x14ac:dyDescent="0.2">
      <c r="A2258" t="s">
        <v>1745</v>
      </c>
      <c r="B2258">
        <v>0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</row>
    <row r="2259" spans="1:8" x14ac:dyDescent="0.2">
      <c r="A2259" t="s">
        <v>1746</v>
      </c>
      <c r="B2259">
        <v>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</row>
    <row r="2260" spans="1:8" x14ac:dyDescent="0.2">
      <c r="A2260" t="s">
        <v>1748</v>
      </c>
      <c r="B2260">
        <v>0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</row>
    <row r="2261" spans="1:8" x14ac:dyDescent="0.2">
      <c r="A2261" t="s">
        <v>1749</v>
      </c>
      <c r="B2261">
        <v>0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</row>
    <row r="2262" spans="1:8" x14ac:dyDescent="0.2">
      <c r="A2262" t="s">
        <v>1751</v>
      </c>
      <c r="B2262">
        <v>0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</row>
    <row r="2263" spans="1:8" x14ac:dyDescent="0.2">
      <c r="A2263" t="s">
        <v>1752</v>
      </c>
      <c r="B2263">
        <v>0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</row>
    <row r="2264" spans="1:8" x14ac:dyDescent="0.2">
      <c r="A2264" t="s">
        <v>1753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</row>
    <row r="2265" spans="1:8" x14ac:dyDescent="0.2">
      <c r="A2265" t="s">
        <v>1754</v>
      </c>
      <c r="B2265">
        <v>0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</row>
    <row r="2266" spans="1:8" x14ac:dyDescent="0.2">
      <c r="A2266" t="s">
        <v>1755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</row>
    <row r="2267" spans="1:8" x14ac:dyDescent="0.2">
      <c r="A2267" t="s">
        <v>1756</v>
      </c>
      <c r="B2267">
        <v>0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</row>
    <row r="2268" spans="1:8" x14ac:dyDescent="0.2">
      <c r="A2268" t="s">
        <v>1757</v>
      </c>
      <c r="B2268">
        <v>0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</row>
    <row r="2269" spans="1:8" x14ac:dyDescent="0.2">
      <c r="A2269" t="s">
        <v>1758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</row>
    <row r="2270" spans="1:8" x14ac:dyDescent="0.2">
      <c r="A2270" t="s">
        <v>1759</v>
      </c>
      <c r="B2270">
        <v>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</row>
    <row r="2271" spans="1:8" x14ac:dyDescent="0.2">
      <c r="A2271" t="s">
        <v>1760</v>
      </c>
      <c r="B2271">
        <v>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</row>
    <row r="2272" spans="1:8" x14ac:dyDescent="0.2">
      <c r="A2272" t="s">
        <v>1761</v>
      </c>
      <c r="B2272">
        <v>0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</row>
    <row r="2273" spans="1:8" x14ac:dyDescent="0.2">
      <c r="A2273" t="s">
        <v>1762</v>
      </c>
      <c r="B2273">
        <v>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</row>
    <row r="2274" spans="1:8" x14ac:dyDescent="0.2">
      <c r="A2274" t="s">
        <v>1763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</row>
    <row r="2275" spans="1:8" x14ac:dyDescent="0.2">
      <c r="A2275" t="s">
        <v>1764</v>
      </c>
      <c r="B2275">
        <v>0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</row>
    <row r="2276" spans="1:8" x14ac:dyDescent="0.2">
      <c r="A2276" t="s">
        <v>1765</v>
      </c>
      <c r="B2276">
        <v>0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</row>
    <row r="2277" spans="1:8" x14ac:dyDescent="0.2">
      <c r="A2277" t="s">
        <v>1767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</row>
    <row r="2278" spans="1:8" x14ac:dyDescent="0.2">
      <c r="A2278" t="s">
        <v>1768</v>
      </c>
      <c r="B2278">
        <v>0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</row>
    <row r="2279" spans="1:8" x14ac:dyDescent="0.2">
      <c r="A2279" t="s">
        <v>1771</v>
      </c>
      <c r="B2279">
        <v>0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</row>
    <row r="2280" spans="1:8" x14ac:dyDescent="0.2">
      <c r="A2280" t="s">
        <v>1772</v>
      </c>
      <c r="B2280">
        <v>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</row>
    <row r="2281" spans="1:8" x14ac:dyDescent="0.2">
      <c r="A2281" t="s">
        <v>1773</v>
      </c>
      <c r="B2281">
        <v>0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</row>
    <row r="2282" spans="1:8" x14ac:dyDescent="0.2">
      <c r="A2282" t="s">
        <v>1774</v>
      </c>
      <c r="B2282">
        <v>0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</row>
    <row r="2283" spans="1:8" x14ac:dyDescent="0.2">
      <c r="A2283" t="s">
        <v>1775</v>
      </c>
      <c r="B2283">
        <v>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</row>
    <row r="2284" spans="1:8" x14ac:dyDescent="0.2">
      <c r="A2284" t="s">
        <v>1776</v>
      </c>
      <c r="B2284">
        <v>0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</row>
    <row r="2285" spans="1:8" x14ac:dyDescent="0.2">
      <c r="A2285" t="s">
        <v>1777</v>
      </c>
      <c r="B2285">
        <v>0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</row>
    <row r="2286" spans="1:8" x14ac:dyDescent="0.2">
      <c r="A2286" t="s">
        <v>1778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</row>
    <row r="2287" spans="1:8" x14ac:dyDescent="0.2">
      <c r="A2287" t="s">
        <v>1779</v>
      </c>
      <c r="B2287">
        <v>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</row>
    <row r="2288" spans="1:8" x14ac:dyDescent="0.2">
      <c r="A2288" t="s">
        <v>1780</v>
      </c>
      <c r="B2288">
        <v>0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</row>
    <row r="2289" spans="1:8" x14ac:dyDescent="0.2">
      <c r="A2289" t="s">
        <v>1781</v>
      </c>
      <c r="B2289">
        <v>0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</row>
    <row r="2290" spans="1:8" x14ac:dyDescent="0.2">
      <c r="A2290" t="s">
        <v>1782</v>
      </c>
      <c r="B2290">
        <v>0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</row>
    <row r="2291" spans="1:8" x14ac:dyDescent="0.2">
      <c r="A2291" t="s">
        <v>1783</v>
      </c>
      <c r="B2291">
        <v>0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</row>
    <row r="2292" spans="1:8" x14ac:dyDescent="0.2">
      <c r="A2292" t="s">
        <v>1784</v>
      </c>
      <c r="B2292">
        <v>0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</row>
    <row r="2293" spans="1:8" x14ac:dyDescent="0.2">
      <c r="A2293" t="s">
        <v>1785</v>
      </c>
      <c r="B2293">
        <v>0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</row>
    <row r="2294" spans="1:8" x14ac:dyDescent="0.2">
      <c r="A2294" t="s">
        <v>1786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</row>
    <row r="2295" spans="1:8" x14ac:dyDescent="0.2">
      <c r="A2295" t="s">
        <v>1787</v>
      </c>
      <c r="B2295">
        <v>0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</row>
    <row r="2296" spans="1:8" x14ac:dyDescent="0.2">
      <c r="A2296" t="s">
        <v>1789</v>
      </c>
      <c r="B2296">
        <v>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</row>
    <row r="2297" spans="1:8" x14ac:dyDescent="0.2">
      <c r="A2297" t="s">
        <v>1791</v>
      </c>
      <c r="B2297">
        <v>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</row>
    <row r="2298" spans="1:8" x14ac:dyDescent="0.2">
      <c r="A2298" t="s">
        <v>1792</v>
      </c>
      <c r="B2298">
        <v>0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</row>
    <row r="2299" spans="1:8" x14ac:dyDescent="0.2">
      <c r="A2299" t="s">
        <v>1793</v>
      </c>
      <c r="B2299">
        <v>0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</row>
    <row r="2300" spans="1:8" x14ac:dyDescent="0.2">
      <c r="A2300" t="s">
        <v>1794</v>
      </c>
      <c r="B2300">
        <v>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</row>
    <row r="2301" spans="1:8" x14ac:dyDescent="0.2">
      <c r="A2301" t="s">
        <v>1795</v>
      </c>
      <c r="B2301">
        <v>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</row>
    <row r="2302" spans="1:8" x14ac:dyDescent="0.2">
      <c r="A2302" t="s">
        <v>1796</v>
      </c>
      <c r="B2302">
        <v>0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</row>
    <row r="2303" spans="1:8" x14ac:dyDescent="0.2">
      <c r="A2303" t="s">
        <v>1797</v>
      </c>
      <c r="B2303">
        <v>0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</row>
    <row r="2304" spans="1:8" x14ac:dyDescent="0.2">
      <c r="A2304" t="s">
        <v>1798</v>
      </c>
      <c r="B2304">
        <v>0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</row>
    <row r="2305" spans="1:8" x14ac:dyDescent="0.2">
      <c r="A2305" t="s">
        <v>1799</v>
      </c>
      <c r="B2305">
        <v>0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</row>
    <row r="2306" spans="1:8" x14ac:dyDescent="0.2">
      <c r="A2306" t="s">
        <v>1800</v>
      </c>
      <c r="B2306">
        <v>0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</row>
    <row r="2307" spans="1:8" x14ac:dyDescent="0.2">
      <c r="A2307" t="s">
        <v>1801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</row>
    <row r="2308" spans="1:8" x14ac:dyDescent="0.2">
      <c r="A2308" t="s">
        <v>1802</v>
      </c>
      <c r="B2308">
        <v>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</row>
    <row r="2309" spans="1:8" x14ac:dyDescent="0.2">
      <c r="A2309" t="s">
        <v>1803</v>
      </c>
      <c r="B2309">
        <v>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</row>
    <row r="2310" spans="1:8" x14ac:dyDescent="0.2">
      <c r="A2310" t="s">
        <v>1804</v>
      </c>
      <c r="B2310">
        <v>0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</row>
    <row r="2311" spans="1:8" x14ac:dyDescent="0.2">
      <c r="A2311" t="s">
        <v>1805</v>
      </c>
      <c r="B2311">
        <v>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</row>
    <row r="2312" spans="1:8" x14ac:dyDescent="0.2">
      <c r="A2312" t="s">
        <v>1806</v>
      </c>
      <c r="B2312">
        <v>0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</row>
    <row r="2313" spans="1:8" x14ac:dyDescent="0.2">
      <c r="A2313" t="s">
        <v>1807</v>
      </c>
      <c r="B2313">
        <v>0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</row>
    <row r="2314" spans="1:8" x14ac:dyDescent="0.2">
      <c r="A2314" t="s">
        <v>1808</v>
      </c>
      <c r="B2314">
        <v>0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</row>
    <row r="2315" spans="1:8" x14ac:dyDescent="0.2">
      <c r="A2315" t="s">
        <v>1809</v>
      </c>
      <c r="B2315">
        <v>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</row>
    <row r="2316" spans="1:8" x14ac:dyDescent="0.2">
      <c r="A2316" t="s">
        <v>1810</v>
      </c>
      <c r="B2316">
        <v>0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</row>
    <row r="2317" spans="1:8" x14ac:dyDescent="0.2">
      <c r="A2317" t="s">
        <v>1811</v>
      </c>
      <c r="B2317">
        <v>0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</row>
    <row r="2318" spans="1:8" x14ac:dyDescent="0.2">
      <c r="A2318" t="s">
        <v>1812</v>
      </c>
      <c r="B2318">
        <v>0</v>
      </c>
      <c r="C2318">
        <v>0</v>
      </c>
      <c r="D2318">
        <v>0</v>
      </c>
      <c r="E2318">
        <v>0</v>
      </c>
      <c r="F2318">
        <v>0</v>
      </c>
      <c r="G2318">
        <v>0</v>
      </c>
      <c r="H2318">
        <v>0</v>
      </c>
    </row>
    <row r="2319" spans="1:8" x14ac:dyDescent="0.2">
      <c r="A2319" t="s">
        <v>1813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</row>
    <row r="2320" spans="1:8" x14ac:dyDescent="0.2">
      <c r="A2320" t="s">
        <v>1814</v>
      </c>
      <c r="B2320">
        <v>0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</row>
    <row r="2321" spans="1:8" x14ac:dyDescent="0.2">
      <c r="A2321" t="s">
        <v>1815</v>
      </c>
      <c r="B2321">
        <v>0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</row>
    <row r="2322" spans="1:8" x14ac:dyDescent="0.2">
      <c r="A2322" t="s">
        <v>1816</v>
      </c>
      <c r="B2322">
        <v>0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</row>
    <row r="2323" spans="1:8" x14ac:dyDescent="0.2">
      <c r="A2323" t="s">
        <v>1817</v>
      </c>
      <c r="B2323">
        <v>0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</row>
    <row r="2324" spans="1:8" x14ac:dyDescent="0.2">
      <c r="A2324" t="s">
        <v>1818</v>
      </c>
      <c r="B2324">
        <v>0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</row>
    <row r="2325" spans="1:8" x14ac:dyDescent="0.2">
      <c r="A2325" t="s">
        <v>1819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</row>
    <row r="2326" spans="1:8" x14ac:dyDescent="0.2">
      <c r="A2326" t="s">
        <v>1820</v>
      </c>
      <c r="B2326">
        <v>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</row>
    <row r="2327" spans="1:8" x14ac:dyDescent="0.2">
      <c r="A2327" t="s">
        <v>1821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</row>
    <row r="2328" spans="1:8" x14ac:dyDescent="0.2">
      <c r="A2328" t="s">
        <v>1822</v>
      </c>
      <c r="B2328">
        <v>0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</row>
    <row r="2329" spans="1:8" x14ac:dyDescent="0.2">
      <c r="A2329" t="s">
        <v>1823</v>
      </c>
      <c r="B2329">
        <v>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</row>
    <row r="2330" spans="1:8" x14ac:dyDescent="0.2">
      <c r="A2330" t="s">
        <v>1824</v>
      </c>
      <c r="B2330">
        <v>0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</row>
    <row r="2331" spans="1:8" x14ac:dyDescent="0.2">
      <c r="A2331" t="s">
        <v>1825</v>
      </c>
      <c r="B2331">
        <v>0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</row>
    <row r="2332" spans="1:8" x14ac:dyDescent="0.2">
      <c r="A2332" t="s">
        <v>1826</v>
      </c>
      <c r="B2332">
        <v>0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</row>
    <row r="2333" spans="1:8" x14ac:dyDescent="0.2">
      <c r="A2333" t="s">
        <v>1827</v>
      </c>
      <c r="B2333">
        <v>0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</row>
    <row r="2334" spans="1:8" x14ac:dyDescent="0.2">
      <c r="A2334" t="s">
        <v>1828</v>
      </c>
      <c r="B2334">
        <v>0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</row>
    <row r="2335" spans="1:8" x14ac:dyDescent="0.2">
      <c r="A2335" t="s">
        <v>1829</v>
      </c>
      <c r="B2335">
        <v>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</row>
    <row r="2336" spans="1:8" x14ac:dyDescent="0.2">
      <c r="A2336" t="s">
        <v>1830</v>
      </c>
      <c r="B2336">
        <v>0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</row>
    <row r="2337" spans="1:8" x14ac:dyDescent="0.2">
      <c r="A2337" t="s">
        <v>1831</v>
      </c>
      <c r="B2337">
        <v>0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</row>
    <row r="2338" spans="1:8" x14ac:dyDescent="0.2">
      <c r="A2338" t="s">
        <v>1832</v>
      </c>
      <c r="B2338">
        <v>0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</row>
    <row r="2339" spans="1:8" x14ac:dyDescent="0.2">
      <c r="A2339" t="s">
        <v>1833</v>
      </c>
      <c r="B2339">
        <v>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</row>
    <row r="2340" spans="1:8" x14ac:dyDescent="0.2">
      <c r="A2340" t="s">
        <v>1834</v>
      </c>
      <c r="B2340">
        <v>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</row>
    <row r="2341" spans="1:8" x14ac:dyDescent="0.2">
      <c r="A2341" t="s">
        <v>1835</v>
      </c>
      <c r="B2341">
        <v>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</row>
    <row r="2342" spans="1:8" x14ac:dyDescent="0.2">
      <c r="A2342" t="s">
        <v>1836</v>
      </c>
      <c r="B2342">
        <v>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</row>
    <row r="2343" spans="1:8" x14ac:dyDescent="0.2">
      <c r="A2343" t="s">
        <v>1837</v>
      </c>
      <c r="B2343">
        <v>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</row>
    <row r="2344" spans="1:8" x14ac:dyDescent="0.2">
      <c r="A2344" t="s">
        <v>1838</v>
      </c>
      <c r="B2344">
        <v>0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</row>
    <row r="2345" spans="1:8" x14ac:dyDescent="0.2">
      <c r="A2345" t="s">
        <v>1839</v>
      </c>
      <c r="B2345">
        <v>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</row>
    <row r="2346" spans="1:8" x14ac:dyDescent="0.2">
      <c r="A2346" t="s">
        <v>1840</v>
      </c>
      <c r="B2346">
        <v>0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</row>
    <row r="2347" spans="1:8" x14ac:dyDescent="0.2">
      <c r="A2347" t="s">
        <v>1842</v>
      </c>
      <c r="B2347">
        <v>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</row>
    <row r="2348" spans="1:8" x14ac:dyDescent="0.2">
      <c r="A2348" t="s">
        <v>1843</v>
      </c>
      <c r="B2348">
        <v>0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</row>
    <row r="2349" spans="1:8" x14ac:dyDescent="0.2">
      <c r="A2349" t="s">
        <v>1844</v>
      </c>
      <c r="B2349">
        <v>0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</row>
    <row r="2350" spans="1:8" x14ac:dyDescent="0.2">
      <c r="A2350" t="s">
        <v>1845</v>
      </c>
      <c r="B2350">
        <v>0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</row>
    <row r="2351" spans="1:8" x14ac:dyDescent="0.2">
      <c r="A2351" t="s">
        <v>1846</v>
      </c>
      <c r="B2351">
        <v>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</row>
    <row r="2352" spans="1:8" x14ac:dyDescent="0.2">
      <c r="A2352" t="s">
        <v>1848</v>
      </c>
      <c r="B2352">
        <v>0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</row>
    <row r="2353" spans="1:8" x14ac:dyDescent="0.2">
      <c r="A2353" t="s">
        <v>1849</v>
      </c>
      <c r="B2353">
        <v>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</row>
    <row r="2354" spans="1:8" x14ac:dyDescent="0.2">
      <c r="A2354" t="s">
        <v>1850</v>
      </c>
      <c r="B2354">
        <v>0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</row>
    <row r="2355" spans="1:8" x14ac:dyDescent="0.2">
      <c r="A2355" t="s">
        <v>1851</v>
      </c>
      <c r="B2355">
        <v>0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</row>
    <row r="2356" spans="1:8" x14ac:dyDescent="0.2">
      <c r="A2356" t="s">
        <v>1852</v>
      </c>
      <c r="B2356">
        <v>0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</row>
    <row r="2357" spans="1:8" x14ac:dyDescent="0.2">
      <c r="A2357" t="s">
        <v>1853</v>
      </c>
      <c r="B2357">
        <v>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</row>
    <row r="2358" spans="1:8" x14ac:dyDescent="0.2">
      <c r="A2358" t="s">
        <v>1854</v>
      </c>
      <c r="B2358">
        <v>0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</row>
    <row r="2359" spans="1:8" x14ac:dyDescent="0.2">
      <c r="A2359" t="s">
        <v>1855</v>
      </c>
      <c r="B2359">
        <v>0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</row>
    <row r="2360" spans="1:8" x14ac:dyDescent="0.2">
      <c r="A2360" t="s">
        <v>1856</v>
      </c>
      <c r="B2360">
        <v>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</row>
    <row r="2361" spans="1:8" x14ac:dyDescent="0.2">
      <c r="A2361" t="s">
        <v>1857</v>
      </c>
      <c r="B2361">
        <v>0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</row>
    <row r="2362" spans="1:8" x14ac:dyDescent="0.2">
      <c r="A2362" t="s">
        <v>1858</v>
      </c>
      <c r="B2362">
        <v>0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</row>
    <row r="2363" spans="1:8" x14ac:dyDescent="0.2">
      <c r="A2363" t="s">
        <v>1859</v>
      </c>
      <c r="B2363">
        <v>0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</row>
    <row r="2364" spans="1:8" x14ac:dyDescent="0.2">
      <c r="A2364" t="s">
        <v>1860</v>
      </c>
      <c r="B2364">
        <v>0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</row>
    <row r="2365" spans="1:8" x14ac:dyDescent="0.2">
      <c r="A2365" t="s">
        <v>1862</v>
      </c>
      <c r="B2365">
        <v>0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</row>
    <row r="2366" spans="1:8" x14ac:dyDescent="0.2">
      <c r="A2366" t="s">
        <v>1863</v>
      </c>
      <c r="B2366">
        <v>0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</row>
    <row r="2367" spans="1:8" x14ac:dyDescent="0.2">
      <c r="A2367" t="s">
        <v>1864</v>
      </c>
      <c r="B2367">
        <v>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</row>
    <row r="2368" spans="1:8" x14ac:dyDescent="0.2">
      <c r="A2368" t="s">
        <v>1865</v>
      </c>
      <c r="B2368">
        <v>0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</row>
    <row r="2369" spans="1:8" x14ac:dyDescent="0.2">
      <c r="A2369" t="s">
        <v>1866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</row>
    <row r="2370" spans="1:8" x14ac:dyDescent="0.2">
      <c r="A2370" t="s">
        <v>1867</v>
      </c>
      <c r="B2370">
        <v>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</row>
    <row r="2371" spans="1:8" x14ac:dyDescent="0.2">
      <c r="A2371" t="s">
        <v>1868</v>
      </c>
      <c r="B2371">
        <v>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</row>
    <row r="2372" spans="1:8" x14ac:dyDescent="0.2">
      <c r="A2372" t="s">
        <v>1869</v>
      </c>
      <c r="B2372">
        <v>0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</row>
    <row r="2373" spans="1:8" x14ac:dyDescent="0.2">
      <c r="A2373" t="s">
        <v>1870</v>
      </c>
      <c r="B2373">
        <v>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</row>
    <row r="2374" spans="1:8" x14ac:dyDescent="0.2">
      <c r="A2374" t="s">
        <v>1871</v>
      </c>
      <c r="B2374">
        <v>0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</row>
    <row r="2375" spans="1:8" x14ac:dyDescent="0.2">
      <c r="A2375" t="s">
        <v>1872</v>
      </c>
      <c r="B2375">
        <v>0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</row>
    <row r="2376" spans="1:8" x14ac:dyDescent="0.2">
      <c r="A2376" t="s">
        <v>1873</v>
      </c>
      <c r="B2376">
        <v>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</row>
    <row r="2377" spans="1:8" x14ac:dyDescent="0.2">
      <c r="A2377" t="s">
        <v>1874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</row>
    <row r="2378" spans="1:8" x14ac:dyDescent="0.2">
      <c r="A2378" t="s">
        <v>1875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</row>
    <row r="2379" spans="1:8" x14ac:dyDescent="0.2">
      <c r="A2379" t="s">
        <v>1876</v>
      </c>
      <c r="B2379">
        <v>0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</row>
    <row r="2380" spans="1:8" x14ac:dyDescent="0.2">
      <c r="A2380" t="s">
        <v>1877</v>
      </c>
      <c r="B2380">
        <v>0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</row>
    <row r="2381" spans="1:8" x14ac:dyDescent="0.2">
      <c r="A2381" t="s">
        <v>1878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</row>
    <row r="2382" spans="1:8" x14ac:dyDescent="0.2">
      <c r="A2382" t="s">
        <v>1879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</row>
    <row r="2383" spans="1:8" x14ac:dyDescent="0.2">
      <c r="A2383" t="s">
        <v>1880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</row>
    <row r="2384" spans="1:8" x14ac:dyDescent="0.2">
      <c r="A2384" t="s">
        <v>1881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</row>
    <row r="2385" spans="1:8" x14ac:dyDescent="0.2">
      <c r="A2385" t="s">
        <v>1882</v>
      </c>
      <c r="B2385">
        <v>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</row>
    <row r="2386" spans="1:8" x14ac:dyDescent="0.2">
      <c r="A2386" t="s">
        <v>1883</v>
      </c>
      <c r="B2386">
        <v>0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</row>
    <row r="2387" spans="1:8" x14ac:dyDescent="0.2">
      <c r="A2387" t="s">
        <v>1884</v>
      </c>
      <c r="B2387">
        <v>0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</row>
    <row r="2388" spans="1:8" x14ac:dyDescent="0.2">
      <c r="A2388" t="s">
        <v>1885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</row>
    <row r="2389" spans="1:8" x14ac:dyDescent="0.2">
      <c r="A2389" t="s">
        <v>1886</v>
      </c>
      <c r="B2389">
        <v>0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</row>
    <row r="2390" spans="1:8" x14ac:dyDescent="0.2">
      <c r="A2390" t="s">
        <v>1887</v>
      </c>
      <c r="B2390">
        <v>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</row>
    <row r="2391" spans="1:8" x14ac:dyDescent="0.2">
      <c r="A2391" t="s">
        <v>1888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</row>
    <row r="2392" spans="1:8" x14ac:dyDescent="0.2">
      <c r="A2392" t="s">
        <v>1889</v>
      </c>
      <c r="B2392">
        <v>0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</row>
    <row r="2393" spans="1:8" x14ac:dyDescent="0.2">
      <c r="A2393" t="s">
        <v>1890</v>
      </c>
      <c r="B2393">
        <v>0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</row>
    <row r="2394" spans="1:8" x14ac:dyDescent="0.2">
      <c r="A2394" t="s">
        <v>1892</v>
      </c>
      <c r="B2394">
        <v>0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</row>
    <row r="2395" spans="1:8" x14ac:dyDescent="0.2">
      <c r="A2395" t="s">
        <v>1893</v>
      </c>
      <c r="B2395">
        <v>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</row>
    <row r="2396" spans="1:8" x14ac:dyDescent="0.2">
      <c r="A2396" t="s">
        <v>1896</v>
      </c>
      <c r="B2396">
        <v>0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</row>
    <row r="2397" spans="1:8" x14ac:dyDescent="0.2">
      <c r="A2397" t="s">
        <v>1897</v>
      </c>
      <c r="B2397">
        <v>0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</row>
    <row r="2398" spans="1:8" x14ac:dyDescent="0.2">
      <c r="A2398" t="s">
        <v>1899</v>
      </c>
      <c r="B2398">
        <v>0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</row>
    <row r="2399" spans="1:8" x14ac:dyDescent="0.2">
      <c r="A2399" t="s">
        <v>1901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</row>
    <row r="2400" spans="1:8" x14ac:dyDescent="0.2">
      <c r="A2400" t="s">
        <v>1902</v>
      </c>
      <c r="B2400">
        <v>0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</row>
    <row r="2401" spans="1:8" x14ac:dyDescent="0.2">
      <c r="A2401" t="s">
        <v>1903</v>
      </c>
      <c r="B2401">
        <v>0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</row>
    <row r="2402" spans="1:8" x14ac:dyDescent="0.2">
      <c r="A2402" t="s">
        <v>1904</v>
      </c>
      <c r="B2402">
        <v>0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</row>
    <row r="2403" spans="1:8" x14ac:dyDescent="0.2">
      <c r="A2403" t="s">
        <v>1905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</row>
    <row r="2404" spans="1:8" x14ac:dyDescent="0.2">
      <c r="A2404" t="s">
        <v>1907</v>
      </c>
      <c r="B2404">
        <v>0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</row>
    <row r="2405" spans="1:8" x14ac:dyDescent="0.2">
      <c r="A2405" t="s">
        <v>1908</v>
      </c>
      <c r="B2405">
        <v>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</row>
    <row r="2406" spans="1:8" x14ac:dyDescent="0.2">
      <c r="A2406" t="s">
        <v>1909</v>
      </c>
      <c r="B2406">
        <v>0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</row>
    <row r="2407" spans="1:8" x14ac:dyDescent="0.2">
      <c r="A2407" t="s">
        <v>1910</v>
      </c>
      <c r="B2407">
        <v>0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</row>
    <row r="2408" spans="1:8" x14ac:dyDescent="0.2">
      <c r="A2408" t="s">
        <v>1911</v>
      </c>
      <c r="B2408">
        <v>0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</row>
    <row r="2409" spans="1:8" x14ac:dyDescent="0.2">
      <c r="A2409" t="s">
        <v>1912</v>
      </c>
      <c r="B2409">
        <v>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</row>
    <row r="2410" spans="1:8" x14ac:dyDescent="0.2">
      <c r="A2410" t="s">
        <v>1914</v>
      </c>
      <c r="B2410">
        <v>0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</row>
    <row r="2411" spans="1:8" x14ac:dyDescent="0.2">
      <c r="A2411" t="s">
        <v>1915</v>
      </c>
      <c r="B2411">
        <v>0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</row>
    <row r="2412" spans="1:8" x14ac:dyDescent="0.2">
      <c r="A2412" t="s">
        <v>1916</v>
      </c>
      <c r="B2412">
        <v>0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</row>
    <row r="2413" spans="1:8" x14ac:dyDescent="0.2">
      <c r="A2413" t="s">
        <v>1918</v>
      </c>
      <c r="B2413">
        <v>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</row>
    <row r="2414" spans="1:8" x14ac:dyDescent="0.2">
      <c r="A2414" t="s">
        <v>1919</v>
      </c>
      <c r="B2414">
        <v>0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</row>
    <row r="2415" spans="1:8" x14ac:dyDescent="0.2">
      <c r="A2415" t="s">
        <v>1920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</row>
    <row r="2416" spans="1:8" x14ac:dyDescent="0.2">
      <c r="A2416" t="s">
        <v>1921</v>
      </c>
      <c r="B2416">
        <v>0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</row>
    <row r="2417" spans="1:8" x14ac:dyDescent="0.2">
      <c r="A2417" t="s">
        <v>1922</v>
      </c>
      <c r="B2417">
        <v>0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</row>
    <row r="2418" spans="1:8" x14ac:dyDescent="0.2">
      <c r="A2418" t="s">
        <v>1923</v>
      </c>
      <c r="B2418">
        <v>0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</row>
    <row r="2419" spans="1:8" x14ac:dyDescent="0.2">
      <c r="A2419" t="s">
        <v>1924</v>
      </c>
      <c r="B2419">
        <v>0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</row>
    <row r="2420" spans="1:8" x14ac:dyDescent="0.2">
      <c r="A2420" t="s">
        <v>1925</v>
      </c>
      <c r="B2420">
        <v>0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</row>
    <row r="2421" spans="1:8" x14ac:dyDescent="0.2">
      <c r="A2421" t="s">
        <v>1926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</row>
    <row r="2422" spans="1:8" x14ac:dyDescent="0.2">
      <c r="A2422" t="s">
        <v>1927</v>
      </c>
      <c r="B2422">
        <v>0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</row>
    <row r="2423" spans="1:8" x14ac:dyDescent="0.2">
      <c r="A2423" t="s">
        <v>1928</v>
      </c>
      <c r="B2423">
        <v>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</row>
    <row r="2424" spans="1:8" x14ac:dyDescent="0.2">
      <c r="A2424" t="s">
        <v>1929</v>
      </c>
      <c r="B2424">
        <v>0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</row>
    <row r="2425" spans="1:8" x14ac:dyDescent="0.2">
      <c r="A2425" t="s">
        <v>1930</v>
      </c>
      <c r="B2425">
        <v>0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</row>
    <row r="2426" spans="1:8" x14ac:dyDescent="0.2">
      <c r="A2426" t="s">
        <v>1931</v>
      </c>
      <c r="B2426">
        <v>0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</row>
    <row r="2427" spans="1:8" x14ac:dyDescent="0.2">
      <c r="A2427" t="s">
        <v>1932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</row>
    <row r="2428" spans="1:8" x14ac:dyDescent="0.2">
      <c r="A2428" t="s">
        <v>1933</v>
      </c>
      <c r="B2428">
        <v>0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</row>
    <row r="2429" spans="1:8" x14ac:dyDescent="0.2">
      <c r="A2429" t="s">
        <v>1934</v>
      </c>
      <c r="B2429">
        <v>0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</row>
    <row r="2430" spans="1:8" x14ac:dyDescent="0.2">
      <c r="A2430" t="s">
        <v>1935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</row>
    <row r="2431" spans="1:8" x14ac:dyDescent="0.2">
      <c r="A2431" t="s">
        <v>1936</v>
      </c>
      <c r="B2431">
        <v>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</row>
    <row r="2432" spans="1:8" x14ac:dyDescent="0.2">
      <c r="A2432" t="s">
        <v>1937</v>
      </c>
      <c r="B2432">
        <v>0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</row>
    <row r="2433" spans="1:8" x14ac:dyDescent="0.2">
      <c r="A2433" t="s">
        <v>1938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</row>
    <row r="2434" spans="1:8" x14ac:dyDescent="0.2">
      <c r="A2434" t="s">
        <v>1939</v>
      </c>
      <c r="B2434">
        <v>0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</row>
    <row r="2435" spans="1:8" x14ac:dyDescent="0.2">
      <c r="A2435" t="s">
        <v>1940</v>
      </c>
      <c r="B2435">
        <v>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</row>
    <row r="2436" spans="1:8" x14ac:dyDescent="0.2">
      <c r="A2436" t="s">
        <v>1941</v>
      </c>
      <c r="B2436">
        <v>0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</row>
    <row r="2437" spans="1:8" x14ac:dyDescent="0.2">
      <c r="A2437" t="s">
        <v>1942</v>
      </c>
      <c r="B2437">
        <v>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</row>
    <row r="2438" spans="1:8" x14ac:dyDescent="0.2">
      <c r="A2438" t="s">
        <v>1943</v>
      </c>
      <c r="B2438">
        <v>0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</row>
    <row r="2439" spans="1:8" x14ac:dyDescent="0.2">
      <c r="A2439" t="s">
        <v>1944</v>
      </c>
      <c r="B2439">
        <v>0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</row>
    <row r="2440" spans="1:8" x14ac:dyDescent="0.2">
      <c r="A2440" t="s">
        <v>1945</v>
      </c>
      <c r="B2440">
        <v>0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</row>
    <row r="2441" spans="1:8" x14ac:dyDescent="0.2">
      <c r="A2441" t="s">
        <v>1946</v>
      </c>
      <c r="B2441">
        <v>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</row>
    <row r="2442" spans="1:8" x14ac:dyDescent="0.2">
      <c r="A2442" t="s">
        <v>1947</v>
      </c>
      <c r="B2442">
        <v>0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</row>
    <row r="2443" spans="1:8" x14ac:dyDescent="0.2">
      <c r="A2443" t="s">
        <v>1948</v>
      </c>
      <c r="B2443">
        <v>0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</row>
    <row r="2444" spans="1:8" x14ac:dyDescent="0.2">
      <c r="A2444" t="s">
        <v>1949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</row>
    <row r="2445" spans="1:8" x14ac:dyDescent="0.2">
      <c r="A2445" t="s">
        <v>1950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</row>
    <row r="2446" spans="1:8" x14ac:dyDescent="0.2">
      <c r="A2446" t="s">
        <v>1951</v>
      </c>
      <c r="B2446">
        <v>0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</row>
    <row r="2447" spans="1:8" x14ac:dyDescent="0.2">
      <c r="A2447" t="s">
        <v>1952</v>
      </c>
      <c r="B2447">
        <v>0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</row>
    <row r="2448" spans="1:8" x14ac:dyDescent="0.2">
      <c r="A2448" t="s">
        <v>1953</v>
      </c>
      <c r="B2448">
        <v>0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</row>
    <row r="2449" spans="1:8" x14ac:dyDescent="0.2">
      <c r="A2449" t="s">
        <v>1954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</row>
    <row r="2450" spans="1:8" x14ac:dyDescent="0.2">
      <c r="A2450" t="s">
        <v>1955</v>
      </c>
      <c r="B2450">
        <v>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</row>
    <row r="2451" spans="1:8" x14ac:dyDescent="0.2">
      <c r="A2451" t="s">
        <v>1956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</row>
    <row r="2452" spans="1:8" x14ac:dyDescent="0.2">
      <c r="A2452" t="s">
        <v>1957</v>
      </c>
      <c r="B2452">
        <v>0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</row>
    <row r="2453" spans="1:8" x14ac:dyDescent="0.2">
      <c r="A2453" t="s">
        <v>1958</v>
      </c>
      <c r="B2453">
        <v>0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</row>
    <row r="2454" spans="1:8" x14ac:dyDescent="0.2">
      <c r="A2454" t="s">
        <v>1959</v>
      </c>
      <c r="B2454">
        <v>0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</row>
    <row r="2455" spans="1:8" x14ac:dyDescent="0.2">
      <c r="A2455" t="s">
        <v>1960</v>
      </c>
      <c r="B2455">
        <v>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</row>
    <row r="2456" spans="1:8" x14ac:dyDescent="0.2">
      <c r="A2456" t="s">
        <v>1961</v>
      </c>
      <c r="B2456">
        <v>0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</row>
    <row r="2457" spans="1:8" x14ac:dyDescent="0.2">
      <c r="A2457" t="s">
        <v>1962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</row>
    <row r="2458" spans="1:8" x14ac:dyDescent="0.2">
      <c r="A2458" t="s">
        <v>1963</v>
      </c>
      <c r="B2458">
        <v>0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</row>
    <row r="2459" spans="1:8" x14ac:dyDescent="0.2">
      <c r="A2459" t="s">
        <v>1964</v>
      </c>
      <c r="B2459">
        <v>0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</row>
    <row r="2460" spans="1:8" x14ac:dyDescent="0.2">
      <c r="A2460" t="s">
        <v>1965</v>
      </c>
      <c r="B2460">
        <v>0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</row>
    <row r="2461" spans="1:8" x14ac:dyDescent="0.2">
      <c r="A2461" t="s">
        <v>1966</v>
      </c>
      <c r="B2461">
        <v>0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</row>
    <row r="2462" spans="1:8" x14ac:dyDescent="0.2">
      <c r="A2462" t="s">
        <v>1967</v>
      </c>
      <c r="B2462">
        <v>0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</row>
    <row r="2463" spans="1:8" x14ac:dyDescent="0.2">
      <c r="A2463" t="s">
        <v>1968</v>
      </c>
      <c r="B2463">
        <v>0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</row>
    <row r="2464" spans="1:8" x14ac:dyDescent="0.2">
      <c r="A2464" t="s">
        <v>1969</v>
      </c>
      <c r="B2464">
        <v>0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</row>
    <row r="2465" spans="1:8" x14ac:dyDescent="0.2">
      <c r="A2465" t="s">
        <v>1970</v>
      </c>
      <c r="B2465">
        <v>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</row>
    <row r="2466" spans="1:8" x14ac:dyDescent="0.2">
      <c r="A2466" t="s">
        <v>1971</v>
      </c>
      <c r="B2466">
        <v>0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</row>
    <row r="2467" spans="1:8" x14ac:dyDescent="0.2">
      <c r="A2467" t="s">
        <v>1972</v>
      </c>
      <c r="B2467">
        <v>0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</row>
    <row r="2468" spans="1:8" x14ac:dyDescent="0.2">
      <c r="A2468" t="s">
        <v>1973</v>
      </c>
      <c r="B2468">
        <v>0</v>
      </c>
      <c r="C2468">
        <v>0</v>
      </c>
      <c r="D2468">
        <v>0</v>
      </c>
      <c r="E2468">
        <v>0</v>
      </c>
      <c r="F2468">
        <v>0</v>
      </c>
      <c r="G2468">
        <v>0</v>
      </c>
      <c r="H2468">
        <v>0</v>
      </c>
    </row>
    <row r="2469" spans="1:8" x14ac:dyDescent="0.2">
      <c r="A2469" t="s">
        <v>1974</v>
      </c>
      <c r="B2469">
        <v>0</v>
      </c>
      <c r="C2469">
        <v>0</v>
      </c>
      <c r="D2469">
        <v>0</v>
      </c>
      <c r="E2469">
        <v>0</v>
      </c>
      <c r="F2469">
        <v>0</v>
      </c>
      <c r="G2469">
        <v>0</v>
      </c>
      <c r="H2469">
        <v>0</v>
      </c>
    </row>
    <row r="2470" spans="1:8" x14ac:dyDescent="0.2">
      <c r="A2470" t="s">
        <v>1975</v>
      </c>
      <c r="B2470">
        <v>0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</row>
    <row r="2471" spans="1:8" x14ac:dyDescent="0.2">
      <c r="A2471" t="s">
        <v>1976</v>
      </c>
      <c r="B2471">
        <v>0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</row>
    <row r="2472" spans="1:8" x14ac:dyDescent="0.2">
      <c r="A2472" t="s">
        <v>1977</v>
      </c>
      <c r="B2472">
        <v>0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</row>
    <row r="2473" spans="1:8" x14ac:dyDescent="0.2">
      <c r="A2473" t="s">
        <v>1978</v>
      </c>
      <c r="B2473">
        <v>0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</row>
    <row r="2474" spans="1:8" x14ac:dyDescent="0.2">
      <c r="A2474" t="s">
        <v>1979</v>
      </c>
      <c r="B2474">
        <v>0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</row>
    <row r="2475" spans="1:8" x14ac:dyDescent="0.2">
      <c r="A2475" t="s">
        <v>1980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</row>
    <row r="2476" spans="1:8" x14ac:dyDescent="0.2">
      <c r="A2476" t="s">
        <v>1981</v>
      </c>
      <c r="B2476">
        <v>0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</row>
    <row r="2477" spans="1:8" x14ac:dyDescent="0.2">
      <c r="A2477" t="s">
        <v>1982</v>
      </c>
      <c r="B2477">
        <v>0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</row>
    <row r="2478" spans="1:8" x14ac:dyDescent="0.2">
      <c r="A2478" t="s">
        <v>1983</v>
      </c>
      <c r="B2478">
        <v>0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</row>
    <row r="2479" spans="1:8" x14ac:dyDescent="0.2">
      <c r="A2479" t="s">
        <v>1984</v>
      </c>
      <c r="B2479">
        <v>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</row>
    <row r="2480" spans="1:8" x14ac:dyDescent="0.2">
      <c r="A2480" t="s">
        <v>1985</v>
      </c>
      <c r="B2480">
        <v>0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</row>
    <row r="2481" spans="1:8" x14ac:dyDescent="0.2">
      <c r="A2481" t="s">
        <v>1986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</row>
    <row r="2482" spans="1:8" x14ac:dyDescent="0.2">
      <c r="A2482" t="s">
        <v>1987</v>
      </c>
      <c r="B2482">
        <v>0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</row>
    <row r="2483" spans="1:8" x14ac:dyDescent="0.2">
      <c r="A2483" t="s">
        <v>1988</v>
      </c>
      <c r="B2483">
        <v>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</row>
    <row r="2484" spans="1:8" x14ac:dyDescent="0.2">
      <c r="A2484" t="s">
        <v>1989</v>
      </c>
      <c r="B2484">
        <v>0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</row>
    <row r="2485" spans="1:8" x14ac:dyDescent="0.2">
      <c r="A2485" t="s">
        <v>1990</v>
      </c>
      <c r="B2485">
        <v>0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</row>
    <row r="2486" spans="1:8" x14ac:dyDescent="0.2">
      <c r="A2486" t="s">
        <v>1991</v>
      </c>
      <c r="B2486">
        <v>0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</row>
    <row r="2487" spans="1:8" x14ac:dyDescent="0.2">
      <c r="A2487" t="s">
        <v>1992</v>
      </c>
      <c r="B2487">
        <v>0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</row>
    <row r="2488" spans="1:8" x14ac:dyDescent="0.2">
      <c r="A2488" t="s">
        <v>1993</v>
      </c>
      <c r="B2488">
        <v>0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</row>
    <row r="2489" spans="1:8" x14ac:dyDescent="0.2">
      <c r="A2489" t="s">
        <v>1994</v>
      </c>
      <c r="B2489">
        <v>0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</row>
    <row r="2490" spans="1:8" x14ac:dyDescent="0.2">
      <c r="A2490" t="s">
        <v>1995</v>
      </c>
      <c r="B2490">
        <v>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</row>
    <row r="2491" spans="1:8" x14ac:dyDescent="0.2">
      <c r="A2491" t="s">
        <v>1996</v>
      </c>
      <c r="B2491">
        <v>0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</row>
    <row r="2492" spans="1:8" x14ac:dyDescent="0.2">
      <c r="A2492" t="s">
        <v>1997</v>
      </c>
      <c r="B2492">
        <v>0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</row>
    <row r="2493" spans="1:8" x14ac:dyDescent="0.2">
      <c r="A2493" t="s">
        <v>1998</v>
      </c>
      <c r="B2493">
        <v>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</row>
    <row r="2494" spans="1:8" x14ac:dyDescent="0.2">
      <c r="A2494" t="s">
        <v>1999</v>
      </c>
      <c r="B2494">
        <v>0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</row>
    <row r="2495" spans="1:8" x14ac:dyDescent="0.2">
      <c r="A2495" t="s">
        <v>2000</v>
      </c>
      <c r="B2495">
        <v>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</row>
    <row r="2496" spans="1:8" x14ac:dyDescent="0.2">
      <c r="A2496" t="s">
        <v>2001</v>
      </c>
      <c r="B2496">
        <v>0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</row>
    <row r="2497" spans="1:8" x14ac:dyDescent="0.2">
      <c r="A2497" t="s">
        <v>2002</v>
      </c>
      <c r="B2497">
        <v>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</row>
    <row r="2498" spans="1:8" x14ac:dyDescent="0.2">
      <c r="A2498" t="s">
        <v>2003</v>
      </c>
      <c r="B2498">
        <v>0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</row>
    <row r="2499" spans="1:8" x14ac:dyDescent="0.2">
      <c r="A2499" t="s">
        <v>2004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</row>
    <row r="2500" spans="1:8" x14ac:dyDescent="0.2">
      <c r="A2500" t="s">
        <v>2005</v>
      </c>
      <c r="B2500">
        <v>0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</row>
    <row r="2501" spans="1:8" x14ac:dyDescent="0.2">
      <c r="A2501" t="s">
        <v>2006</v>
      </c>
      <c r="B2501">
        <v>0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</row>
    <row r="2502" spans="1:8" x14ac:dyDescent="0.2">
      <c r="A2502" t="s">
        <v>2007</v>
      </c>
      <c r="B2502">
        <v>0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</row>
    <row r="2503" spans="1:8" x14ac:dyDescent="0.2">
      <c r="A2503" t="s">
        <v>2008</v>
      </c>
      <c r="B2503">
        <v>0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</row>
    <row r="2504" spans="1:8" x14ac:dyDescent="0.2">
      <c r="A2504" t="s">
        <v>2009</v>
      </c>
      <c r="B2504">
        <v>0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</row>
    <row r="2505" spans="1:8" x14ac:dyDescent="0.2">
      <c r="A2505" t="s">
        <v>2010</v>
      </c>
      <c r="B2505">
        <v>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</row>
    <row r="2506" spans="1:8" x14ac:dyDescent="0.2">
      <c r="A2506" t="s">
        <v>2011</v>
      </c>
      <c r="B2506">
        <v>0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</row>
    <row r="2507" spans="1:8" x14ac:dyDescent="0.2">
      <c r="A2507" t="s">
        <v>2012</v>
      </c>
      <c r="B2507">
        <v>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</row>
    <row r="2508" spans="1:8" x14ac:dyDescent="0.2">
      <c r="A2508" t="s">
        <v>2013</v>
      </c>
      <c r="B2508">
        <v>0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</row>
    <row r="2509" spans="1:8" x14ac:dyDescent="0.2">
      <c r="A2509" t="s">
        <v>2014</v>
      </c>
      <c r="B2509">
        <v>0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</row>
    <row r="2510" spans="1:8" x14ac:dyDescent="0.2">
      <c r="A2510" t="s">
        <v>2015</v>
      </c>
      <c r="B2510">
        <v>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</row>
    <row r="2511" spans="1:8" x14ac:dyDescent="0.2">
      <c r="A2511" t="s">
        <v>2016</v>
      </c>
      <c r="B2511">
        <v>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</row>
    <row r="2512" spans="1:8" x14ac:dyDescent="0.2">
      <c r="A2512" t="s">
        <v>2017</v>
      </c>
      <c r="B2512">
        <v>0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</row>
    <row r="2513" spans="1:8" x14ac:dyDescent="0.2">
      <c r="A2513" t="s">
        <v>2018</v>
      </c>
      <c r="B2513">
        <v>0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</row>
    <row r="2514" spans="1:8" x14ac:dyDescent="0.2">
      <c r="A2514" t="s">
        <v>2019</v>
      </c>
      <c r="B2514">
        <v>0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</row>
    <row r="2515" spans="1:8" x14ac:dyDescent="0.2">
      <c r="A2515" t="s">
        <v>2020</v>
      </c>
      <c r="B2515">
        <v>0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</row>
    <row r="2516" spans="1:8" x14ac:dyDescent="0.2">
      <c r="A2516" t="s">
        <v>2021</v>
      </c>
      <c r="B2516">
        <v>0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</row>
    <row r="2517" spans="1:8" x14ac:dyDescent="0.2">
      <c r="A2517" t="s">
        <v>2022</v>
      </c>
      <c r="B2517">
        <v>0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</row>
    <row r="2518" spans="1:8" x14ac:dyDescent="0.2">
      <c r="A2518" t="s">
        <v>2023</v>
      </c>
      <c r="B2518">
        <v>0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</row>
    <row r="2519" spans="1:8" x14ac:dyDescent="0.2">
      <c r="A2519" t="s">
        <v>2024</v>
      </c>
      <c r="B2519">
        <v>0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</row>
    <row r="2520" spans="1:8" x14ac:dyDescent="0.2">
      <c r="A2520" t="s">
        <v>2025</v>
      </c>
      <c r="B2520">
        <v>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0</v>
      </c>
    </row>
    <row r="2521" spans="1:8" x14ac:dyDescent="0.2">
      <c r="A2521" t="s">
        <v>2026</v>
      </c>
      <c r="B2521">
        <v>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</row>
    <row r="2522" spans="1:8" x14ac:dyDescent="0.2">
      <c r="A2522" t="s">
        <v>2027</v>
      </c>
      <c r="B2522">
        <v>0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</row>
    <row r="2523" spans="1:8" x14ac:dyDescent="0.2">
      <c r="A2523" t="s">
        <v>2028</v>
      </c>
      <c r="B2523">
        <v>0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</row>
    <row r="2524" spans="1:8" x14ac:dyDescent="0.2">
      <c r="A2524" t="s">
        <v>2029</v>
      </c>
      <c r="B2524">
        <v>0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</row>
    <row r="2525" spans="1:8" x14ac:dyDescent="0.2">
      <c r="A2525" t="s">
        <v>2030</v>
      </c>
      <c r="B2525">
        <v>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0</v>
      </c>
    </row>
    <row r="2526" spans="1:8" x14ac:dyDescent="0.2">
      <c r="A2526" t="s">
        <v>2031</v>
      </c>
      <c r="B2526">
        <v>0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</row>
    <row r="2527" spans="1:8" x14ac:dyDescent="0.2">
      <c r="A2527" t="s">
        <v>2032</v>
      </c>
      <c r="B2527">
        <v>0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0</v>
      </c>
    </row>
    <row r="2528" spans="1:8" x14ac:dyDescent="0.2">
      <c r="A2528" t="s">
        <v>2033</v>
      </c>
      <c r="B2528">
        <v>0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0</v>
      </c>
    </row>
    <row r="2529" spans="1:8" x14ac:dyDescent="0.2">
      <c r="A2529" t="s">
        <v>2034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</row>
    <row r="2530" spans="1:8" x14ac:dyDescent="0.2">
      <c r="A2530" t="s">
        <v>2035</v>
      </c>
      <c r="B2530">
        <v>0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</row>
    <row r="2531" spans="1:8" x14ac:dyDescent="0.2">
      <c r="A2531" t="s">
        <v>2038</v>
      </c>
      <c r="B2531">
        <v>0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</row>
    <row r="2532" spans="1:8" x14ac:dyDescent="0.2">
      <c r="A2532" t="s">
        <v>2040</v>
      </c>
      <c r="B2532">
        <v>0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</row>
    <row r="2533" spans="1:8" x14ac:dyDescent="0.2">
      <c r="A2533" t="s">
        <v>2041</v>
      </c>
      <c r="B2533">
        <v>0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</row>
    <row r="2534" spans="1:8" x14ac:dyDescent="0.2">
      <c r="A2534" t="s">
        <v>2042</v>
      </c>
      <c r="B2534">
        <v>0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</row>
    <row r="2535" spans="1:8" x14ac:dyDescent="0.2">
      <c r="A2535" t="s">
        <v>2043</v>
      </c>
      <c r="B2535">
        <v>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</row>
    <row r="2536" spans="1:8" x14ac:dyDescent="0.2">
      <c r="A2536" t="s">
        <v>2044</v>
      </c>
      <c r="B2536">
        <v>0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</row>
    <row r="2537" spans="1:8" x14ac:dyDescent="0.2">
      <c r="A2537" t="s">
        <v>2052</v>
      </c>
      <c r="B2537">
        <v>0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</row>
    <row r="2538" spans="1:8" x14ac:dyDescent="0.2">
      <c r="A2538" t="s">
        <v>2054</v>
      </c>
      <c r="B2538">
        <v>0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</row>
    <row r="2539" spans="1:8" x14ac:dyDescent="0.2">
      <c r="A2539" t="s">
        <v>2055</v>
      </c>
      <c r="B2539">
        <v>0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</row>
    <row r="2540" spans="1:8" x14ac:dyDescent="0.2">
      <c r="A2540" t="s">
        <v>2057</v>
      </c>
      <c r="B2540">
        <v>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</row>
    <row r="2541" spans="1:8" x14ac:dyDescent="0.2">
      <c r="A2541" t="s">
        <v>2058</v>
      </c>
      <c r="B2541">
        <v>0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</row>
    <row r="2542" spans="1:8" x14ac:dyDescent="0.2">
      <c r="A2542" t="s">
        <v>2060</v>
      </c>
      <c r="B2542">
        <v>0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</row>
    <row r="2543" spans="1:8" x14ac:dyDescent="0.2">
      <c r="A2543" t="s">
        <v>2063</v>
      </c>
      <c r="B2543">
        <v>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</row>
    <row r="2544" spans="1:8" x14ac:dyDescent="0.2">
      <c r="A2544" t="s">
        <v>2064</v>
      </c>
      <c r="B2544">
        <v>0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</row>
    <row r="2545" spans="1:8" x14ac:dyDescent="0.2">
      <c r="A2545" t="s">
        <v>2065</v>
      </c>
      <c r="B2545">
        <v>0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</row>
    <row r="2546" spans="1:8" x14ac:dyDescent="0.2">
      <c r="A2546" t="s">
        <v>2067</v>
      </c>
      <c r="B2546">
        <v>0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</row>
    <row r="2547" spans="1:8" x14ac:dyDescent="0.2">
      <c r="A2547" t="s">
        <v>2069</v>
      </c>
      <c r="B2547">
        <v>0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</row>
    <row r="2548" spans="1:8" x14ac:dyDescent="0.2">
      <c r="A2548" t="s">
        <v>2070</v>
      </c>
      <c r="B2548">
        <v>0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</row>
    <row r="2549" spans="1:8" x14ac:dyDescent="0.2">
      <c r="A2549" t="s">
        <v>2071</v>
      </c>
      <c r="B2549">
        <v>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</row>
    <row r="2550" spans="1:8" x14ac:dyDescent="0.2">
      <c r="A2550" t="s">
        <v>2072</v>
      </c>
      <c r="B2550">
        <v>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</row>
    <row r="2551" spans="1:8" x14ac:dyDescent="0.2">
      <c r="A2551" t="s">
        <v>2073</v>
      </c>
      <c r="B2551">
        <v>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</row>
    <row r="2552" spans="1:8" x14ac:dyDescent="0.2">
      <c r="A2552" t="s">
        <v>2074</v>
      </c>
      <c r="B2552">
        <v>0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</row>
    <row r="2553" spans="1:8" x14ac:dyDescent="0.2">
      <c r="A2553" t="s">
        <v>2075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</row>
    <row r="2554" spans="1:8" x14ac:dyDescent="0.2">
      <c r="A2554" t="s">
        <v>2078</v>
      </c>
      <c r="B2554">
        <v>0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</row>
    <row r="2555" spans="1:8" x14ac:dyDescent="0.2">
      <c r="A2555" t="s">
        <v>2079</v>
      </c>
      <c r="B2555">
        <v>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</row>
    <row r="2556" spans="1:8" x14ac:dyDescent="0.2">
      <c r="A2556" t="s">
        <v>2080</v>
      </c>
      <c r="B2556">
        <v>0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</row>
    <row r="2557" spans="1:8" x14ac:dyDescent="0.2">
      <c r="A2557" t="s">
        <v>2081</v>
      </c>
      <c r="B2557">
        <v>0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</row>
    <row r="2558" spans="1:8" x14ac:dyDescent="0.2">
      <c r="A2558" t="s">
        <v>2083</v>
      </c>
      <c r="B2558">
        <v>0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</row>
    <row r="2559" spans="1:8" x14ac:dyDescent="0.2">
      <c r="A2559" t="s">
        <v>2084</v>
      </c>
      <c r="B2559">
        <v>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</row>
    <row r="2560" spans="1:8" x14ac:dyDescent="0.2">
      <c r="A2560" t="s">
        <v>2085</v>
      </c>
      <c r="B2560">
        <v>0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</row>
    <row r="2561" spans="1:8" x14ac:dyDescent="0.2">
      <c r="A2561" t="s">
        <v>2086</v>
      </c>
      <c r="B2561">
        <v>0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</row>
    <row r="2562" spans="1:8" x14ac:dyDescent="0.2">
      <c r="A2562" t="s">
        <v>2087</v>
      </c>
      <c r="B2562">
        <v>0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</row>
    <row r="2563" spans="1:8" x14ac:dyDescent="0.2">
      <c r="A2563" t="s">
        <v>2088</v>
      </c>
      <c r="B2563">
        <v>0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</row>
    <row r="2564" spans="1:8" x14ac:dyDescent="0.2">
      <c r="A2564" t="s">
        <v>2089</v>
      </c>
      <c r="B2564">
        <v>0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</row>
    <row r="2565" spans="1:8" x14ac:dyDescent="0.2">
      <c r="A2565" t="s">
        <v>2090</v>
      </c>
      <c r="B2565">
        <v>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</row>
    <row r="2566" spans="1:8" x14ac:dyDescent="0.2">
      <c r="A2566" t="s">
        <v>2091</v>
      </c>
      <c r="B2566">
        <v>0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</row>
    <row r="2567" spans="1:8" x14ac:dyDescent="0.2">
      <c r="A2567" t="s">
        <v>2092</v>
      </c>
      <c r="B2567">
        <v>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</row>
    <row r="2568" spans="1:8" x14ac:dyDescent="0.2">
      <c r="A2568" t="s">
        <v>2094</v>
      </c>
      <c r="B2568">
        <v>0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</row>
    <row r="2569" spans="1:8" x14ac:dyDescent="0.2">
      <c r="A2569" t="s">
        <v>2095</v>
      </c>
      <c r="B2569">
        <v>0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</row>
    <row r="2570" spans="1:8" x14ac:dyDescent="0.2">
      <c r="A2570" t="s">
        <v>2096</v>
      </c>
      <c r="B2570">
        <v>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</row>
    <row r="2571" spans="1:8" x14ac:dyDescent="0.2">
      <c r="A2571" t="s">
        <v>2097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</row>
    <row r="2572" spans="1:8" x14ac:dyDescent="0.2">
      <c r="A2572" t="s">
        <v>2098</v>
      </c>
      <c r="B2572">
        <v>0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</row>
    <row r="2573" spans="1:8" x14ac:dyDescent="0.2">
      <c r="A2573" t="s">
        <v>2099</v>
      </c>
      <c r="B2573">
        <v>0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</row>
    <row r="2574" spans="1:8" x14ac:dyDescent="0.2">
      <c r="A2574" t="s">
        <v>2100</v>
      </c>
      <c r="B2574">
        <v>0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</row>
    <row r="2575" spans="1:8" x14ac:dyDescent="0.2">
      <c r="A2575" t="s">
        <v>2101</v>
      </c>
      <c r="B2575">
        <v>0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</row>
    <row r="2576" spans="1:8" x14ac:dyDescent="0.2">
      <c r="A2576" t="s">
        <v>2102</v>
      </c>
      <c r="B2576">
        <v>0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</row>
    <row r="2577" spans="1:8" x14ac:dyDescent="0.2">
      <c r="A2577" t="s">
        <v>2103</v>
      </c>
      <c r="B2577">
        <v>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</row>
    <row r="2578" spans="1:8" x14ac:dyDescent="0.2">
      <c r="A2578" t="s">
        <v>2104</v>
      </c>
      <c r="B2578">
        <v>0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</row>
    <row r="2579" spans="1:8" x14ac:dyDescent="0.2">
      <c r="A2579" t="s">
        <v>2105</v>
      </c>
      <c r="B2579">
        <v>0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</row>
    <row r="2580" spans="1:8" x14ac:dyDescent="0.2">
      <c r="A2580" t="s">
        <v>2106</v>
      </c>
      <c r="B2580">
        <v>0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</row>
    <row r="2581" spans="1:8" x14ac:dyDescent="0.2">
      <c r="A2581" t="s">
        <v>2107</v>
      </c>
      <c r="B2581">
        <v>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</row>
    <row r="2582" spans="1:8" x14ac:dyDescent="0.2">
      <c r="A2582" t="s">
        <v>2108</v>
      </c>
      <c r="B2582">
        <v>0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</row>
    <row r="2583" spans="1:8" x14ac:dyDescent="0.2">
      <c r="A2583" t="s">
        <v>2109</v>
      </c>
      <c r="B2583">
        <v>0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</row>
    <row r="2584" spans="1:8" x14ac:dyDescent="0.2">
      <c r="A2584" t="s">
        <v>2110</v>
      </c>
      <c r="B2584">
        <v>0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</row>
    <row r="2585" spans="1:8" x14ac:dyDescent="0.2">
      <c r="A2585" t="s">
        <v>2111</v>
      </c>
      <c r="B2585">
        <v>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</row>
    <row r="2586" spans="1:8" x14ac:dyDescent="0.2">
      <c r="A2586" t="s">
        <v>2112</v>
      </c>
      <c r="B2586">
        <v>0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</row>
    <row r="2587" spans="1:8" x14ac:dyDescent="0.2">
      <c r="A2587" t="s">
        <v>2113</v>
      </c>
      <c r="B2587">
        <v>0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</row>
    <row r="2588" spans="1:8" x14ac:dyDescent="0.2">
      <c r="A2588" t="s">
        <v>2114</v>
      </c>
      <c r="B2588">
        <v>0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</row>
    <row r="2589" spans="1:8" x14ac:dyDescent="0.2">
      <c r="A2589" t="s">
        <v>2115</v>
      </c>
      <c r="B2589">
        <v>0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</row>
    <row r="2590" spans="1:8" x14ac:dyDescent="0.2">
      <c r="A2590" t="s">
        <v>2116</v>
      </c>
      <c r="B2590">
        <v>0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</row>
    <row r="2591" spans="1:8" x14ac:dyDescent="0.2">
      <c r="A2591" t="s">
        <v>2117</v>
      </c>
      <c r="B2591">
        <v>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</row>
    <row r="2592" spans="1:8" x14ac:dyDescent="0.2">
      <c r="A2592" t="s">
        <v>2118</v>
      </c>
      <c r="B2592">
        <v>0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</row>
    <row r="2593" spans="1:8" x14ac:dyDescent="0.2">
      <c r="A2593" t="s">
        <v>2119</v>
      </c>
      <c r="B2593">
        <v>0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</row>
    <row r="2594" spans="1:8" x14ac:dyDescent="0.2">
      <c r="A2594" t="s">
        <v>2120</v>
      </c>
      <c r="B2594">
        <v>0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</row>
    <row r="2595" spans="1:8" x14ac:dyDescent="0.2">
      <c r="A2595" t="s">
        <v>2121</v>
      </c>
      <c r="B2595">
        <v>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</row>
    <row r="2596" spans="1:8" x14ac:dyDescent="0.2">
      <c r="A2596" t="s">
        <v>2122</v>
      </c>
      <c r="B2596">
        <v>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</row>
    <row r="2597" spans="1:8" x14ac:dyDescent="0.2">
      <c r="A2597" t="s">
        <v>2124</v>
      </c>
      <c r="B2597">
        <v>0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</row>
    <row r="2598" spans="1:8" x14ac:dyDescent="0.2">
      <c r="A2598" t="s">
        <v>2125</v>
      </c>
      <c r="B2598">
        <v>0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</row>
    <row r="2599" spans="1:8" x14ac:dyDescent="0.2">
      <c r="A2599" t="s">
        <v>2126</v>
      </c>
      <c r="B2599">
        <v>0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</row>
    <row r="2600" spans="1:8" x14ac:dyDescent="0.2">
      <c r="A2600" t="s">
        <v>2127</v>
      </c>
      <c r="B2600">
        <v>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</row>
    <row r="2601" spans="1:8" x14ac:dyDescent="0.2">
      <c r="A2601" t="s">
        <v>2128</v>
      </c>
      <c r="B2601">
        <v>0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</row>
    <row r="2602" spans="1:8" x14ac:dyDescent="0.2">
      <c r="A2602" t="s">
        <v>2130</v>
      </c>
      <c r="B2602">
        <v>0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</row>
    <row r="2603" spans="1:8" x14ac:dyDescent="0.2">
      <c r="A2603" t="s">
        <v>2133</v>
      </c>
      <c r="B2603">
        <v>0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</row>
    <row r="2604" spans="1:8" x14ac:dyDescent="0.2">
      <c r="A2604" t="s">
        <v>2134</v>
      </c>
      <c r="B2604">
        <v>0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</row>
    <row r="2605" spans="1:8" x14ac:dyDescent="0.2">
      <c r="A2605" t="s">
        <v>2139</v>
      </c>
      <c r="B2605">
        <v>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</row>
    <row r="2606" spans="1:8" x14ac:dyDescent="0.2">
      <c r="A2606" t="s">
        <v>2140</v>
      </c>
      <c r="B2606">
        <v>0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</row>
    <row r="2607" spans="1:8" x14ac:dyDescent="0.2">
      <c r="A2607" t="s">
        <v>2142</v>
      </c>
      <c r="B2607">
        <v>0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</row>
    <row r="2608" spans="1:8" x14ac:dyDescent="0.2">
      <c r="A2608" t="s">
        <v>2143</v>
      </c>
      <c r="B2608">
        <v>0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</row>
    <row r="2609" spans="1:8" x14ac:dyDescent="0.2">
      <c r="A2609" t="s">
        <v>2144</v>
      </c>
      <c r="B2609">
        <v>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</row>
    <row r="2610" spans="1:8" x14ac:dyDescent="0.2">
      <c r="A2610" t="s">
        <v>2145</v>
      </c>
      <c r="B2610">
        <v>0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</row>
    <row r="2611" spans="1:8" x14ac:dyDescent="0.2">
      <c r="A2611" t="s">
        <v>2146</v>
      </c>
      <c r="B2611">
        <v>0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</row>
    <row r="2612" spans="1:8" x14ac:dyDescent="0.2">
      <c r="A2612" t="s">
        <v>2148</v>
      </c>
      <c r="B2612">
        <v>0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</row>
    <row r="2613" spans="1:8" x14ac:dyDescent="0.2">
      <c r="A2613" t="s">
        <v>2149</v>
      </c>
      <c r="B2613">
        <v>0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</row>
    <row r="2614" spans="1:8" x14ac:dyDescent="0.2">
      <c r="A2614" t="s">
        <v>2151</v>
      </c>
      <c r="B2614">
        <v>0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</row>
    <row r="2615" spans="1:8" x14ac:dyDescent="0.2">
      <c r="A2615" t="s">
        <v>2152</v>
      </c>
      <c r="B2615">
        <v>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</row>
    <row r="2616" spans="1:8" x14ac:dyDescent="0.2">
      <c r="A2616" t="s">
        <v>2153</v>
      </c>
      <c r="B2616">
        <v>0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</row>
    <row r="2617" spans="1:8" x14ac:dyDescent="0.2">
      <c r="A2617" t="s">
        <v>2155</v>
      </c>
      <c r="B2617">
        <v>0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</row>
    <row r="2618" spans="1:8" x14ac:dyDescent="0.2">
      <c r="A2618" t="s">
        <v>2156</v>
      </c>
      <c r="B2618">
        <v>0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</row>
    <row r="2619" spans="1:8" x14ac:dyDescent="0.2">
      <c r="A2619" t="s">
        <v>2157</v>
      </c>
      <c r="B2619">
        <v>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</row>
    <row r="2620" spans="1:8" x14ac:dyDescent="0.2">
      <c r="A2620" t="s">
        <v>2158</v>
      </c>
      <c r="B2620">
        <v>0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</row>
    <row r="2621" spans="1:8" x14ac:dyDescent="0.2">
      <c r="A2621" t="s">
        <v>2160</v>
      </c>
      <c r="B2621">
        <v>0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</row>
    <row r="2622" spans="1:8" x14ac:dyDescent="0.2">
      <c r="A2622" t="s">
        <v>2161</v>
      </c>
      <c r="B2622">
        <v>0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</row>
    <row r="2623" spans="1:8" x14ac:dyDescent="0.2">
      <c r="A2623" t="s">
        <v>2162</v>
      </c>
      <c r="B2623">
        <v>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</row>
    <row r="2624" spans="1:8" x14ac:dyDescent="0.2">
      <c r="A2624" t="s">
        <v>2163</v>
      </c>
      <c r="B2624">
        <v>0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</row>
    <row r="2625" spans="1:8" x14ac:dyDescent="0.2">
      <c r="A2625" t="s">
        <v>2165</v>
      </c>
      <c r="B2625">
        <v>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</row>
    <row r="2626" spans="1:8" x14ac:dyDescent="0.2">
      <c r="A2626" t="s">
        <v>2166</v>
      </c>
      <c r="B2626">
        <v>0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</row>
    <row r="2627" spans="1:8" x14ac:dyDescent="0.2">
      <c r="A2627" t="s">
        <v>2168</v>
      </c>
      <c r="B2627">
        <v>0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</row>
    <row r="2628" spans="1:8" x14ac:dyDescent="0.2">
      <c r="A2628" t="s">
        <v>2169</v>
      </c>
      <c r="B2628">
        <v>0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</row>
    <row r="2629" spans="1:8" x14ac:dyDescent="0.2">
      <c r="A2629" t="s">
        <v>2170</v>
      </c>
      <c r="B2629">
        <v>0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</row>
    <row r="2630" spans="1:8" x14ac:dyDescent="0.2">
      <c r="A2630" t="s">
        <v>2171</v>
      </c>
      <c r="B2630">
        <v>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</row>
    <row r="2631" spans="1:8" x14ac:dyDescent="0.2">
      <c r="A2631" t="s">
        <v>2172</v>
      </c>
      <c r="B2631">
        <v>0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</row>
    <row r="2632" spans="1:8" x14ac:dyDescent="0.2">
      <c r="A2632" t="s">
        <v>2173</v>
      </c>
      <c r="B2632">
        <v>0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</row>
    <row r="2633" spans="1:8" x14ac:dyDescent="0.2">
      <c r="A2633" t="s">
        <v>2174</v>
      </c>
      <c r="B2633">
        <v>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</row>
    <row r="2634" spans="1:8" x14ac:dyDescent="0.2">
      <c r="A2634" t="s">
        <v>2175</v>
      </c>
      <c r="B2634">
        <v>0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</row>
    <row r="2635" spans="1:8" x14ac:dyDescent="0.2">
      <c r="A2635" t="s">
        <v>2176</v>
      </c>
      <c r="B2635">
        <v>0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</row>
    <row r="2636" spans="1:8" x14ac:dyDescent="0.2">
      <c r="A2636" t="s">
        <v>2177</v>
      </c>
      <c r="B2636">
        <v>0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</row>
    <row r="2637" spans="1:8" x14ac:dyDescent="0.2">
      <c r="A2637" t="s">
        <v>2178</v>
      </c>
      <c r="B2637">
        <v>0</v>
      </c>
      <c r="C2637">
        <v>0</v>
      </c>
      <c r="D2637">
        <v>0</v>
      </c>
      <c r="E2637">
        <v>0</v>
      </c>
      <c r="F2637">
        <v>0</v>
      </c>
      <c r="G2637">
        <v>0</v>
      </c>
      <c r="H2637">
        <v>0</v>
      </c>
    </row>
    <row r="2638" spans="1:8" x14ac:dyDescent="0.2">
      <c r="A2638" t="s">
        <v>2179</v>
      </c>
      <c r="B2638">
        <v>0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</row>
    <row r="2639" spans="1:8" x14ac:dyDescent="0.2">
      <c r="A2639" t="s">
        <v>2180</v>
      </c>
      <c r="B2639">
        <v>0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</row>
    <row r="2640" spans="1:8" x14ac:dyDescent="0.2">
      <c r="A2640" t="s">
        <v>2181</v>
      </c>
      <c r="B2640">
        <v>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</row>
    <row r="2641" spans="1:8" x14ac:dyDescent="0.2">
      <c r="A2641" t="s">
        <v>2182</v>
      </c>
      <c r="B2641">
        <v>0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</row>
    <row r="2642" spans="1:8" x14ac:dyDescent="0.2">
      <c r="A2642" t="s">
        <v>2183</v>
      </c>
      <c r="B2642">
        <v>0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</row>
    <row r="2643" spans="1:8" x14ac:dyDescent="0.2">
      <c r="A2643" t="s">
        <v>2184</v>
      </c>
      <c r="B2643">
        <v>0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</row>
    <row r="2644" spans="1:8" x14ac:dyDescent="0.2">
      <c r="A2644" t="s">
        <v>2185</v>
      </c>
      <c r="B2644">
        <v>0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</row>
    <row r="2645" spans="1:8" x14ac:dyDescent="0.2">
      <c r="A2645" t="s">
        <v>2186</v>
      </c>
      <c r="B2645">
        <v>0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</row>
    <row r="2646" spans="1:8" x14ac:dyDescent="0.2">
      <c r="A2646" t="s">
        <v>2187</v>
      </c>
      <c r="B2646">
        <v>0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v>0</v>
      </c>
    </row>
    <row r="2647" spans="1:8" x14ac:dyDescent="0.2">
      <c r="A2647" t="s">
        <v>2188</v>
      </c>
      <c r="B2647">
        <v>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v>0</v>
      </c>
    </row>
    <row r="2648" spans="1:8" x14ac:dyDescent="0.2">
      <c r="A2648" t="s">
        <v>2189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</row>
    <row r="2649" spans="1:8" x14ac:dyDescent="0.2">
      <c r="A2649" t="s">
        <v>2190</v>
      </c>
      <c r="B2649">
        <v>0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</row>
    <row r="2650" spans="1:8" x14ac:dyDescent="0.2">
      <c r="A2650" t="s">
        <v>2191</v>
      </c>
      <c r="B2650">
        <v>0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</row>
    <row r="2651" spans="1:8" x14ac:dyDescent="0.2">
      <c r="A2651" t="s">
        <v>2192</v>
      </c>
      <c r="B2651">
        <v>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</row>
    <row r="2652" spans="1:8" x14ac:dyDescent="0.2">
      <c r="A2652" t="s">
        <v>2193</v>
      </c>
      <c r="B2652">
        <v>0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</row>
    <row r="2653" spans="1:8" x14ac:dyDescent="0.2">
      <c r="A2653" t="s">
        <v>2194</v>
      </c>
      <c r="B2653">
        <v>0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</row>
    <row r="2654" spans="1:8" x14ac:dyDescent="0.2">
      <c r="A2654" t="s">
        <v>2195</v>
      </c>
      <c r="B2654">
        <v>0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</row>
    <row r="2655" spans="1:8" x14ac:dyDescent="0.2">
      <c r="A2655" t="s">
        <v>2196</v>
      </c>
      <c r="B2655">
        <v>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</row>
    <row r="2656" spans="1:8" x14ac:dyDescent="0.2">
      <c r="A2656" t="s">
        <v>2197</v>
      </c>
      <c r="B2656">
        <v>0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</row>
    <row r="2657" spans="1:8" x14ac:dyDescent="0.2">
      <c r="A2657" t="s">
        <v>2198</v>
      </c>
      <c r="B2657">
        <v>0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</row>
    <row r="2658" spans="1:8" x14ac:dyDescent="0.2">
      <c r="A2658" t="s">
        <v>2199</v>
      </c>
      <c r="B2658">
        <v>0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</row>
    <row r="2659" spans="1:8" x14ac:dyDescent="0.2">
      <c r="A2659" t="s">
        <v>2200</v>
      </c>
      <c r="B2659">
        <v>0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</row>
    <row r="2660" spans="1:8" x14ac:dyDescent="0.2">
      <c r="A2660" t="s">
        <v>2201</v>
      </c>
      <c r="B2660">
        <v>0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</row>
    <row r="2661" spans="1:8" x14ac:dyDescent="0.2">
      <c r="A2661" t="s">
        <v>2203</v>
      </c>
      <c r="B2661">
        <v>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</row>
    <row r="2662" spans="1:8" x14ac:dyDescent="0.2">
      <c r="A2662" t="s">
        <v>2205</v>
      </c>
      <c r="B2662">
        <v>0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</row>
    <row r="2663" spans="1:8" x14ac:dyDescent="0.2">
      <c r="A2663" t="s">
        <v>2206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</row>
    <row r="2664" spans="1:8" x14ac:dyDescent="0.2">
      <c r="A2664" t="s">
        <v>2207</v>
      </c>
      <c r="B2664">
        <v>0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</row>
    <row r="2665" spans="1:8" x14ac:dyDescent="0.2">
      <c r="A2665" t="s">
        <v>2208</v>
      </c>
      <c r="B2665">
        <v>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</row>
    <row r="2666" spans="1:8" x14ac:dyDescent="0.2">
      <c r="A2666" t="s">
        <v>2209</v>
      </c>
      <c r="B2666">
        <v>0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</row>
    <row r="2667" spans="1:8" x14ac:dyDescent="0.2">
      <c r="A2667" t="s">
        <v>2210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</row>
    <row r="2668" spans="1:8" x14ac:dyDescent="0.2">
      <c r="A2668" t="s">
        <v>2211</v>
      </c>
      <c r="B2668">
        <v>0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</row>
    <row r="2669" spans="1:8" x14ac:dyDescent="0.2">
      <c r="A2669" t="s">
        <v>2212</v>
      </c>
      <c r="B2669">
        <v>0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</row>
    <row r="2670" spans="1:8" x14ac:dyDescent="0.2">
      <c r="A2670" t="s">
        <v>2213</v>
      </c>
      <c r="B2670">
        <v>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</row>
    <row r="2671" spans="1:8" x14ac:dyDescent="0.2">
      <c r="A2671" t="s">
        <v>2214</v>
      </c>
      <c r="B2671">
        <v>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</row>
    <row r="2672" spans="1:8" x14ac:dyDescent="0.2">
      <c r="A2672" t="s">
        <v>2215</v>
      </c>
      <c r="B2672">
        <v>0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</row>
    <row r="2673" spans="1:8" x14ac:dyDescent="0.2">
      <c r="A2673" t="s">
        <v>2216</v>
      </c>
      <c r="B2673">
        <v>0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</row>
    <row r="2674" spans="1:8" x14ac:dyDescent="0.2">
      <c r="A2674" t="s">
        <v>2219</v>
      </c>
      <c r="B2674">
        <v>0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</row>
    <row r="2675" spans="1:8" x14ac:dyDescent="0.2">
      <c r="A2675" t="s">
        <v>2221</v>
      </c>
      <c r="B2675">
        <v>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</row>
    <row r="2676" spans="1:8" x14ac:dyDescent="0.2">
      <c r="A2676" t="s">
        <v>2222</v>
      </c>
      <c r="B2676">
        <v>0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</row>
    <row r="2677" spans="1:8" x14ac:dyDescent="0.2">
      <c r="A2677" t="s">
        <v>2223</v>
      </c>
      <c r="B2677">
        <v>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</row>
    <row r="2678" spans="1:8" x14ac:dyDescent="0.2">
      <c r="A2678" t="s">
        <v>2225</v>
      </c>
      <c r="B2678">
        <v>0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</row>
    <row r="2679" spans="1:8" x14ac:dyDescent="0.2">
      <c r="A2679" t="s">
        <v>2226</v>
      </c>
      <c r="B2679">
        <v>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</row>
    <row r="2680" spans="1:8" x14ac:dyDescent="0.2">
      <c r="A2680" t="s">
        <v>2227</v>
      </c>
      <c r="B2680">
        <v>0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</row>
    <row r="2681" spans="1:8" x14ac:dyDescent="0.2">
      <c r="A2681" t="s">
        <v>2228</v>
      </c>
      <c r="B2681">
        <v>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</row>
    <row r="2682" spans="1:8" x14ac:dyDescent="0.2">
      <c r="A2682" t="s">
        <v>2229</v>
      </c>
      <c r="B2682">
        <v>0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</row>
    <row r="2683" spans="1:8" x14ac:dyDescent="0.2">
      <c r="A2683" t="s">
        <v>2230</v>
      </c>
      <c r="B2683">
        <v>0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</row>
    <row r="2684" spans="1:8" x14ac:dyDescent="0.2">
      <c r="A2684" t="s">
        <v>2231</v>
      </c>
      <c r="B2684">
        <v>0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</row>
    <row r="2685" spans="1:8" x14ac:dyDescent="0.2">
      <c r="A2685" t="s">
        <v>2232</v>
      </c>
      <c r="B2685">
        <v>0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</row>
    <row r="2686" spans="1:8" x14ac:dyDescent="0.2">
      <c r="A2686" t="s">
        <v>2233</v>
      </c>
      <c r="B2686">
        <v>0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</row>
    <row r="2687" spans="1:8" x14ac:dyDescent="0.2">
      <c r="A2687" t="s">
        <v>2234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</row>
    <row r="2688" spans="1:8" x14ac:dyDescent="0.2">
      <c r="A2688" t="s">
        <v>2235</v>
      </c>
      <c r="B2688">
        <v>0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</row>
    <row r="2689" spans="1:8" x14ac:dyDescent="0.2">
      <c r="A2689" t="s">
        <v>2236</v>
      </c>
      <c r="B2689">
        <v>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</row>
    <row r="2690" spans="1:8" x14ac:dyDescent="0.2">
      <c r="A2690" t="s">
        <v>2237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</row>
    <row r="2691" spans="1:8" x14ac:dyDescent="0.2">
      <c r="A2691" t="s">
        <v>2239</v>
      </c>
      <c r="B2691">
        <v>0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</row>
    <row r="2692" spans="1:8" x14ac:dyDescent="0.2">
      <c r="A2692" t="s">
        <v>2240</v>
      </c>
      <c r="B2692">
        <v>0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</row>
    <row r="2693" spans="1:8" x14ac:dyDescent="0.2">
      <c r="A2693" t="s">
        <v>2241</v>
      </c>
      <c r="B2693">
        <v>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</row>
    <row r="2694" spans="1:8" x14ac:dyDescent="0.2">
      <c r="A2694" t="s">
        <v>2242</v>
      </c>
      <c r="B2694">
        <v>0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</row>
    <row r="2695" spans="1:8" x14ac:dyDescent="0.2">
      <c r="A2695" t="s">
        <v>2243</v>
      </c>
      <c r="B2695">
        <v>0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</row>
    <row r="2696" spans="1:8" x14ac:dyDescent="0.2">
      <c r="A2696" t="s">
        <v>2244</v>
      </c>
      <c r="B2696">
        <v>0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</row>
    <row r="2697" spans="1:8" x14ac:dyDescent="0.2">
      <c r="A2697" t="s">
        <v>2245</v>
      </c>
      <c r="B2697">
        <v>0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</row>
    <row r="2698" spans="1:8" x14ac:dyDescent="0.2">
      <c r="A2698" t="s">
        <v>2247</v>
      </c>
      <c r="B2698">
        <v>0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</row>
    <row r="2699" spans="1:8" x14ac:dyDescent="0.2">
      <c r="A2699" t="s">
        <v>2248</v>
      </c>
      <c r="B2699">
        <v>0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</row>
    <row r="2700" spans="1:8" x14ac:dyDescent="0.2">
      <c r="A2700" t="s">
        <v>2249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</row>
    <row r="2701" spans="1:8" x14ac:dyDescent="0.2">
      <c r="A2701" t="s">
        <v>2250</v>
      </c>
      <c r="B2701">
        <v>0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</row>
    <row r="2702" spans="1:8" x14ac:dyDescent="0.2">
      <c r="A2702" t="s">
        <v>2251</v>
      </c>
      <c r="B2702">
        <v>0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</row>
    <row r="2703" spans="1:8" x14ac:dyDescent="0.2">
      <c r="A2703" t="s">
        <v>2252</v>
      </c>
      <c r="B2703">
        <v>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</row>
    <row r="2704" spans="1:8" x14ac:dyDescent="0.2">
      <c r="A2704" t="s">
        <v>2253</v>
      </c>
      <c r="B2704">
        <v>0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</row>
    <row r="2705" spans="1:8" x14ac:dyDescent="0.2">
      <c r="A2705" t="s">
        <v>2256</v>
      </c>
      <c r="B2705">
        <v>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</row>
    <row r="2706" spans="1:8" x14ac:dyDescent="0.2">
      <c r="A2706" t="s">
        <v>2257</v>
      </c>
      <c r="B2706">
        <v>0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</row>
    <row r="2707" spans="1:8" x14ac:dyDescent="0.2">
      <c r="A2707" t="s">
        <v>2259</v>
      </c>
      <c r="B2707">
        <v>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</row>
    <row r="2708" spans="1:8" x14ac:dyDescent="0.2">
      <c r="A2708" t="s">
        <v>2260</v>
      </c>
      <c r="B2708">
        <v>0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</row>
    <row r="2709" spans="1:8" x14ac:dyDescent="0.2">
      <c r="A2709" t="s">
        <v>2261</v>
      </c>
      <c r="B2709">
        <v>0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</row>
    <row r="2710" spans="1:8" x14ac:dyDescent="0.2">
      <c r="A2710" t="s">
        <v>2263</v>
      </c>
      <c r="B2710">
        <v>0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</row>
    <row r="2711" spans="1:8" x14ac:dyDescent="0.2">
      <c r="A2711" t="s">
        <v>2264</v>
      </c>
      <c r="B2711">
        <v>0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</row>
    <row r="2712" spans="1:8" x14ac:dyDescent="0.2">
      <c r="A2712" t="s">
        <v>2265</v>
      </c>
      <c r="B2712">
        <v>0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</row>
    <row r="2713" spans="1:8" x14ac:dyDescent="0.2">
      <c r="A2713" t="s">
        <v>2267</v>
      </c>
      <c r="B2713">
        <v>0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</row>
    <row r="2714" spans="1:8" x14ac:dyDescent="0.2">
      <c r="A2714" t="s">
        <v>2271</v>
      </c>
      <c r="B2714">
        <v>0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</row>
    <row r="2715" spans="1:8" x14ac:dyDescent="0.2">
      <c r="A2715" t="s">
        <v>2272</v>
      </c>
      <c r="B2715">
        <v>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</row>
    <row r="2716" spans="1:8" x14ac:dyDescent="0.2">
      <c r="A2716" t="s">
        <v>2273</v>
      </c>
      <c r="B2716">
        <v>0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</row>
    <row r="2717" spans="1:8" x14ac:dyDescent="0.2">
      <c r="A2717" t="s">
        <v>2275</v>
      </c>
      <c r="B2717">
        <v>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</row>
    <row r="2718" spans="1:8" x14ac:dyDescent="0.2">
      <c r="A2718" t="s">
        <v>2276</v>
      </c>
      <c r="B2718">
        <v>0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</row>
    <row r="2719" spans="1:8" x14ac:dyDescent="0.2">
      <c r="A2719" t="s">
        <v>2278</v>
      </c>
      <c r="B2719">
        <v>0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</row>
    <row r="2720" spans="1:8" x14ac:dyDescent="0.2">
      <c r="A2720" t="s">
        <v>2281</v>
      </c>
      <c r="B2720">
        <v>0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</row>
    <row r="2721" spans="1:8" x14ac:dyDescent="0.2">
      <c r="A2721" t="s">
        <v>2282</v>
      </c>
      <c r="B2721">
        <v>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</row>
    <row r="2722" spans="1:8" x14ac:dyDescent="0.2">
      <c r="A2722" t="s">
        <v>2283</v>
      </c>
      <c r="B2722">
        <v>0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</row>
    <row r="2723" spans="1:8" x14ac:dyDescent="0.2">
      <c r="A2723" t="s">
        <v>2284</v>
      </c>
      <c r="B2723">
        <v>0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</row>
    <row r="2724" spans="1:8" x14ac:dyDescent="0.2">
      <c r="A2724" t="s">
        <v>2285</v>
      </c>
      <c r="B2724">
        <v>0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</row>
    <row r="2725" spans="1:8" x14ac:dyDescent="0.2">
      <c r="A2725" t="s">
        <v>2286</v>
      </c>
      <c r="B2725">
        <v>0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</row>
    <row r="2726" spans="1:8" x14ac:dyDescent="0.2">
      <c r="A2726" t="s">
        <v>2287</v>
      </c>
      <c r="B2726">
        <v>0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</row>
    <row r="2727" spans="1:8" x14ac:dyDescent="0.2">
      <c r="A2727" t="s">
        <v>2288</v>
      </c>
      <c r="B2727">
        <v>0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</row>
    <row r="2728" spans="1:8" x14ac:dyDescent="0.2">
      <c r="A2728" t="s">
        <v>2291</v>
      </c>
      <c r="B2728">
        <v>0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</row>
    <row r="2729" spans="1:8" x14ac:dyDescent="0.2">
      <c r="A2729" t="s">
        <v>2294</v>
      </c>
      <c r="B2729">
        <v>0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</row>
    <row r="2730" spans="1:8" x14ac:dyDescent="0.2">
      <c r="A2730" t="s">
        <v>2296</v>
      </c>
      <c r="B2730">
        <v>0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</row>
    <row r="2731" spans="1:8" x14ac:dyDescent="0.2">
      <c r="A2731" t="s">
        <v>2298</v>
      </c>
      <c r="B2731">
        <v>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</row>
    <row r="2732" spans="1:8" x14ac:dyDescent="0.2">
      <c r="A2732" t="s">
        <v>2299</v>
      </c>
      <c r="B2732">
        <v>0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</row>
    <row r="2733" spans="1:8" x14ac:dyDescent="0.2">
      <c r="A2733" t="s">
        <v>2300</v>
      </c>
      <c r="B2733">
        <v>0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</row>
    <row r="2734" spans="1:8" x14ac:dyDescent="0.2">
      <c r="A2734" t="s">
        <v>2302</v>
      </c>
      <c r="B2734">
        <v>0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</row>
    <row r="2735" spans="1:8" x14ac:dyDescent="0.2">
      <c r="A2735" t="s">
        <v>2303</v>
      </c>
      <c r="B2735">
        <v>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</row>
    <row r="2736" spans="1:8" x14ac:dyDescent="0.2">
      <c r="A2736" t="s">
        <v>2304</v>
      </c>
      <c r="B2736">
        <v>0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</row>
    <row r="2737" spans="1:8" x14ac:dyDescent="0.2">
      <c r="A2737" t="s">
        <v>2305</v>
      </c>
      <c r="B2737">
        <v>0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</row>
    <row r="2738" spans="1:8" x14ac:dyDescent="0.2">
      <c r="A2738" t="s">
        <v>2306</v>
      </c>
      <c r="B2738">
        <v>0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</row>
    <row r="2739" spans="1:8" x14ac:dyDescent="0.2">
      <c r="A2739" t="s">
        <v>2307</v>
      </c>
      <c r="B2739">
        <v>0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</row>
    <row r="2740" spans="1:8" x14ac:dyDescent="0.2">
      <c r="A2740" t="s">
        <v>2308</v>
      </c>
      <c r="B2740">
        <v>0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</row>
    <row r="2741" spans="1:8" x14ac:dyDescent="0.2">
      <c r="A2741" t="s">
        <v>2309</v>
      </c>
      <c r="B2741">
        <v>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</row>
    <row r="2742" spans="1:8" x14ac:dyDescent="0.2">
      <c r="A2742" t="s">
        <v>2310</v>
      </c>
      <c r="B2742">
        <v>0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</row>
    <row r="2743" spans="1:8" x14ac:dyDescent="0.2">
      <c r="A2743" t="s">
        <v>2311</v>
      </c>
      <c r="B2743">
        <v>0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</row>
    <row r="2744" spans="1:8" x14ac:dyDescent="0.2">
      <c r="A2744" t="s">
        <v>2312</v>
      </c>
      <c r="B2744">
        <v>0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</row>
    <row r="2745" spans="1:8" x14ac:dyDescent="0.2">
      <c r="A2745" t="s">
        <v>2313</v>
      </c>
      <c r="B2745">
        <v>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</row>
    <row r="2746" spans="1:8" x14ac:dyDescent="0.2">
      <c r="A2746" t="s">
        <v>2314</v>
      </c>
      <c r="B2746">
        <v>0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</row>
    <row r="2747" spans="1:8" x14ac:dyDescent="0.2">
      <c r="A2747" t="s">
        <v>2315</v>
      </c>
      <c r="B2747">
        <v>0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</row>
    <row r="2748" spans="1:8" x14ac:dyDescent="0.2">
      <c r="A2748" t="s">
        <v>2318</v>
      </c>
      <c r="B2748">
        <v>0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</row>
    <row r="2749" spans="1:8" x14ac:dyDescent="0.2">
      <c r="A2749" t="s">
        <v>2319</v>
      </c>
      <c r="B2749">
        <v>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</row>
    <row r="2750" spans="1:8" x14ac:dyDescent="0.2">
      <c r="A2750" t="s">
        <v>2320</v>
      </c>
      <c r="B2750">
        <v>0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</row>
    <row r="2751" spans="1:8" x14ac:dyDescent="0.2">
      <c r="A2751" t="s">
        <v>2321</v>
      </c>
      <c r="B2751">
        <v>0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</row>
    <row r="2752" spans="1:8" x14ac:dyDescent="0.2">
      <c r="A2752" t="s">
        <v>2322</v>
      </c>
      <c r="B2752">
        <v>0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</row>
    <row r="2753" spans="1:8" x14ac:dyDescent="0.2">
      <c r="A2753" t="s">
        <v>2323</v>
      </c>
      <c r="B2753">
        <v>0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</row>
    <row r="2754" spans="1:8" x14ac:dyDescent="0.2">
      <c r="A2754" t="s">
        <v>2325</v>
      </c>
      <c r="B2754">
        <v>0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</row>
    <row r="2755" spans="1:8" x14ac:dyDescent="0.2">
      <c r="A2755" t="s">
        <v>2326</v>
      </c>
      <c r="B2755">
        <v>0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</row>
    <row r="2756" spans="1:8" x14ac:dyDescent="0.2">
      <c r="A2756" t="s">
        <v>2328</v>
      </c>
      <c r="B2756">
        <v>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</row>
    <row r="2757" spans="1:8" x14ac:dyDescent="0.2">
      <c r="A2757" t="s">
        <v>2329</v>
      </c>
      <c r="B2757">
        <v>0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</row>
    <row r="2758" spans="1:8" x14ac:dyDescent="0.2">
      <c r="A2758" t="s">
        <v>2332</v>
      </c>
      <c r="B2758">
        <v>0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</row>
    <row r="2759" spans="1:8" x14ac:dyDescent="0.2">
      <c r="A2759" t="s">
        <v>2333</v>
      </c>
      <c r="B2759">
        <v>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</row>
    <row r="2760" spans="1:8" x14ac:dyDescent="0.2">
      <c r="A2760" t="s">
        <v>2334</v>
      </c>
      <c r="B2760">
        <v>0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</row>
    <row r="2761" spans="1:8" x14ac:dyDescent="0.2">
      <c r="A2761" t="s">
        <v>2335</v>
      </c>
      <c r="B2761">
        <v>0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</row>
    <row r="2762" spans="1:8" x14ac:dyDescent="0.2">
      <c r="A2762" t="s">
        <v>2336</v>
      </c>
      <c r="B2762">
        <v>0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</row>
    <row r="2763" spans="1:8" x14ac:dyDescent="0.2">
      <c r="A2763" t="s">
        <v>2337</v>
      </c>
      <c r="B2763">
        <v>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</row>
    <row r="2764" spans="1:8" x14ac:dyDescent="0.2">
      <c r="A2764" t="s">
        <v>2338</v>
      </c>
      <c r="B2764">
        <v>0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</row>
    <row r="2765" spans="1:8" x14ac:dyDescent="0.2">
      <c r="A2765" t="s">
        <v>2339</v>
      </c>
      <c r="B2765">
        <v>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</row>
    <row r="2766" spans="1:8" x14ac:dyDescent="0.2">
      <c r="A2766" t="s">
        <v>2340</v>
      </c>
      <c r="B2766">
        <v>0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</row>
    <row r="2767" spans="1:8" x14ac:dyDescent="0.2">
      <c r="A2767" t="s">
        <v>2341</v>
      </c>
      <c r="B2767">
        <v>0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</row>
    <row r="2768" spans="1:8" x14ac:dyDescent="0.2">
      <c r="A2768" t="s">
        <v>2343</v>
      </c>
      <c r="B2768">
        <v>0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</row>
    <row r="2769" spans="1:8" x14ac:dyDescent="0.2">
      <c r="A2769" t="s">
        <v>2344</v>
      </c>
      <c r="B2769">
        <v>0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</row>
    <row r="2770" spans="1:8" x14ac:dyDescent="0.2">
      <c r="A2770" t="s">
        <v>2345</v>
      </c>
      <c r="B2770">
        <v>0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</row>
    <row r="2771" spans="1:8" x14ac:dyDescent="0.2">
      <c r="A2771" t="s">
        <v>2346</v>
      </c>
      <c r="B2771">
        <v>0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</row>
    <row r="2772" spans="1:8" x14ac:dyDescent="0.2">
      <c r="A2772" t="s">
        <v>2349</v>
      </c>
      <c r="B2772">
        <v>0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</row>
    <row r="2773" spans="1:8" x14ac:dyDescent="0.2">
      <c r="A2773" t="s">
        <v>2353</v>
      </c>
      <c r="B2773">
        <v>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</row>
    <row r="2774" spans="1:8" x14ac:dyDescent="0.2">
      <c r="A2774" t="s">
        <v>2354</v>
      </c>
      <c r="B2774">
        <v>0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</row>
    <row r="2775" spans="1:8" x14ac:dyDescent="0.2">
      <c r="A2775" t="s">
        <v>2355</v>
      </c>
      <c r="B2775">
        <v>0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</row>
    <row r="2776" spans="1:8" x14ac:dyDescent="0.2">
      <c r="A2776" t="s">
        <v>2356</v>
      </c>
      <c r="B2776">
        <v>0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</row>
    <row r="2777" spans="1:8" x14ac:dyDescent="0.2">
      <c r="A2777" t="s">
        <v>2357</v>
      </c>
      <c r="B2777">
        <v>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</row>
    <row r="2778" spans="1:8" x14ac:dyDescent="0.2">
      <c r="A2778" t="s">
        <v>2358</v>
      </c>
      <c r="B2778">
        <v>0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</row>
    <row r="2779" spans="1:8" x14ac:dyDescent="0.2">
      <c r="A2779" t="s">
        <v>2359</v>
      </c>
      <c r="B2779">
        <v>0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</row>
    <row r="2780" spans="1:8" x14ac:dyDescent="0.2">
      <c r="A2780" t="s">
        <v>2360</v>
      </c>
      <c r="B2780">
        <v>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</row>
    <row r="2781" spans="1:8" x14ac:dyDescent="0.2">
      <c r="A2781" t="s">
        <v>2361</v>
      </c>
      <c r="B2781">
        <v>0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</row>
    <row r="2782" spans="1:8" x14ac:dyDescent="0.2">
      <c r="A2782" t="s">
        <v>2362</v>
      </c>
      <c r="B2782">
        <v>0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</row>
    <row r="2783" spans="1:8" x14ac:dyDescent="0.2">
      <c r="A2783" t="s">
        <v>2363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</row>
    <row r="2784" spans="1:8" x14ac:dyDescent="0.2">
      <c r="A2784" t="s">
        <v>2364</v>
      </c>
      <c r="B2784">
        <v>0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</row>
    <row r="2785" spans="1:8" x14ac:dyDescent="0.2">
      <c r="A2785" t="s">
        <v>2365</v>
      </c>
      <c r="B2785">
        <v>0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</row>
    <row r="2786" spans="1:8" x14ac:dyDescent="0.2">
      <c r="A2786" t="s">
        <v>2366</v>
      </c>
      <c r="B2786">
        <v>0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</row>
    <row r="2787" spans="1:8" x14ac:dyDescent="0.2">
      <c r="A2787" t="s">
        <v>2367</v>
      </c>
      <c r="B2787">
        <v>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</row>
    <row r="2788" spans="1:8" x14ac:dyDescent="0.2">
      <c r="A2788" t="s">
        <v>2368</v>
      </c>
      <c r="B2788">
        <v>0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</row>
    <row r="2789" spans="1:8" x14ac:dyDescent="0.2">
      <c r="A2789" t="s">
        <v>2369</v>
      </c>
      <c r="B2789">
        <v>0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</row>
    <row r="2790" spans="1:8" x14ac:dyDescent="0.2">
      <c r="A2790" t="s">
        <v>2370</v>
      </c>
      <c r="B2790">
        <v>0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</row>
    <row r="2791" spans="1:8" x14ac:dyDescent="0.2">
      <c r="A2791" t="s">
        <v>2371</v>
      </c>
      <c r="B2791">
        <v>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</row>
    <row r="2792" spans="1:8" x14ac:dyDescent="0.2">
      <c r="A2792" t="s">
        <v>2372</v>
      </c>
      <c r="B2792">
        <v>0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</row>
    <row r="2793" spans="1:8" x14ac:dyDescent="0.2">
      <c r="A2793" t="s">
        <v>2375</v>
      </c>
      <c r="B2793">
        <v>0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</row>
    <row r="2794" spans="1:8" x14ac:dyDescent="0.2">
      <c r="A2794" t="s">
        <v>2376</v>
      </c>
      <c r="B2794">
        <v>0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</row>
    <row r="2795" spans="1:8" x14ac:dyDescent="0.2">
      <c r="A2795" t="s">
        <v>2378</v>
      </c>
      <c r="B2795">
        <v>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</row>
    <row r="2796" spans="1:8" x14ac:dyDescent="0.2">
      <c r="A2796" t="s">
        <v>2380</v>
      </c>
      <c r="B2796">
        <v>0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</row>
    <row r="2797" spans="1:8" x14ac:dyDescent="0.2">
      <c r="A2797" t="s">
        <v>2381</v>
      </c>
      <c r="B2797">
        <v>0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</row>
    <row r="2798" spans="1:8" x14ac:dyDescent="0.2">
      <c r="A2798" t="s">
        <v>2382</v>
      </c>
      <c r="B2798">
        <v>0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</row>
    <row r="2799" spans="1:8" x14ac:dyDescent="0.2">
      <c r="A2799" t="s">
        <v>2383</v>
      </c>
      <c r="B2799">
        <v>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</row>
    <row r="2800" spans="1:8" x14ac:dyDescent="0.2">
      <c r="A2800" t="s">
        <v>2384</v>
      </c>
      <c r="B2800">
        <v>0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</row>
    <row r="2801" spans="1:8" x14ac:dyDescent="0.2">
      <c r="A2801" t="s">
        <v>2385</v>
      </c>
      <c r="B2801">
        <v>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</row>
    <row r="2802" spans="1:8" x14ac:dyDescent="0.2">
      <c r="A2802" t="s">
        <v>2386</v>
      </c>
      <c r="B2802">
        <v>0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</row>
    <row r="2803" spans="1:8" x14ac:dyDescent="0.2">
      <c r="A2803" t="s">
        <v>2387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</row>
    <row r="2804" spans="1:8" x14ac:dyDescent="0.2">
      <c r="A2804" t="s">
        <v>2388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</row>
    <row r="2805" spans="1:8" x14ac:dyDescent="0.2">
      <c r="A2805" t="s">
        <v>2389</v>
      </c>
      <c r="B2805">
        <v>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</row>
    <row r="2806" spans="1:8" x14ac:dyDescent="0.2">
      <c r="A2806" t="s">
        <v>2390</v>
      </c>
      <c r="B2806">
        <v>0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</row>
    <row r="2807" spans="1:8" x14ac:dyDescent="0.2">
      <c r="A2807" t="s">
        <v>2391</v>
      </c>
      <c r="B2807">
        <v>0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</row>
    <row r="2808" spans="1:8" x14ac:dyDescent="0.2">
      <c r="A2808" t="s">
        <v>2394</v>
      </c>
      <c r="B2808">
        <v>0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</row>
    <row r="2809" spans="1:8" x14ac:dyDescent="0.2">
      <c r="A2809" t="s">
        <v>2395</v>
      </c>
      <c r="B2809">
        <v>0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</row>
    <row r="2810" spans="1:8" x14ac:dyDescent="0.2">
      <c r="A2810" t="s">
        <v>2396</v>
      </c>
      <c r="B2810">
        <v>0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</row>
    <row r="2811" spans="1:8" x14ac:dyDescent="0.2">
      <c r="A2811" t="s">
        <v>2397</v>
      </c>
      <c r="B2811">
        <v>0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</row>
    <row r="2812" spans="1:8" x14ac:dyDescent="0.2">
      <c r="A2812" t="s">
        <v>2399</v>
      </c>
      <c r="B2812">
        <v>0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</row>
    <row r="2813" spans="1:8" x14ac:dyDescent="0.2">
      <c r="A2813" t="s">
        <v>2400</v>
      </c>
      <c r="B2813">
        <v>0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</row>
    <row r="2814" spans="1:8" x14ac:dyDescent="0.2">
      <c r="A2814" t="s">
        <v>2401</v>
      </c>
      <c r="B2814">
        <v>0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</row>
    <row r="2815" spans="1:8" x14ac:dyDescent="0.2">
      <c r="A2815" t="s">
        <v>2402</v>
      </c>
      <c r="B2815">
        <v>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</row>
    <row r="2816" spans="1:8" x14ac:dyDescent="0.2">
      <c r="A2816" t="s">
        <v>2403</v>
      </c>
      <c r="B2816">
        <v>0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</row>
    <row r="2817" spans="1:8" x14ac:dyDescent="0.2">
      <c r="A2817" t="s">
        <v>2404</v>
      </c>
      <c r="B2817">
        <v>0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</row>
    <row r="2818" spans="1:8" x14ac:dyDescent="0.2">
      <c r="A2818" t="s">
        <v>2406</v>
      </c>
      <c r="B2818">
        <v>0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</row>
    <row r="2819" spans="1:8" x14ac:dyDescent="0.2">
      <c r="A2819" t="s">
        <v>2407</v>
      </c>
      <c r="B2819">
        <v>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</row>
    <row r="2820" spans="1:8" x14ac:dyDescent="0.2">
      <c r="A2820" t="s">
        <v>2408</v>
      </c>
      <c r="B2820">
        <v>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</row>
    <row r="2821" spans="1:8" x14ac:dyDescent="0.2">
      <c r="A2821" t="s">
        <v>2409</v>
      </c>
      <c r="B2821">
        <v>0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</row>
    <row r="2822" spans="1:8" x14ac:dyDescent="0.2">
      <c r="A2822" t="s">
        <v>2411</v>
      </c>
      <c r="B2822">
        <v>0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</row>
    <row r="2823" spans="1:8" x14ac:dyDescent="0.2">
      <c r="A2823" t="s">
        <v>2412</v>
      </c>
      <c r="B2823">
        <v>0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</row>
    <row r="2824" spans="1:8" x14ac:dyDescent="0.2">
      <c r="A2824" t="s">
        <v>2413</v>
      </c>
      <c r="B2824">
        <v>0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</row>
    <row r="2825" spans="1:8" x14ac:dyDescent="0.2">
      <c r="A2825" t="s">
        <v>2414</v>
      </c>
      <c r="B2825">
        <v>0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</row>
    <row r="2826" spans="1:8" x14ac:dyDescent="0.2">
      <c r="A2826" t="s">
        <v>2415</v>
      </c>
      <c r="B2826">
        <v>0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</row>
    <row r="2827" spans="1:8" x14ac:dyDescent="0.2">
      <c r="A2827" t="s">
        <v>2416</v>
      </c>
      <c r="B2827">
        <v>0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</row>
    <row r="2828" spans="1:8" x14ac:dyDescent="0.2">
      <c r="A2828" t="s">
        <v>2417</v>
      </c>
      <c r="B2828">
        <v>0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</row>
    <row r="2829" spans="1:8" x14ac:dyDescent="0.2">
      <c r="A2829" t="s">
        <v>2418</v>
      </c>
      <c r="B2829">
        <v>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</row>
    <row r="2830" spans="1:8" x14ac:dyDescent="0.2">
      <c r="A2830" t="s">
        <v>2419</v>
      </c>
      <c r="B2830">
        <v>0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</row>
    <row r="2831" spans="1:8" x14ac:dyDescent="0.2">
      <c r="A2831" t="s">
        <v>2424</v>
      </c>
      <c r="B2831">
        <v>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</row>
    <row r="2832" spans="1:8" x14ac:dyDescent="0.2">
      <c r="A2832" t="s">
        <v>2425</v>
      </c>
      <c r="B2832">
        <v>0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</row>
    <row r="2833" spans="1:8" x14ac:dyDescent="0.2">
      <c r="A2833" t="s">
        <v>2426</v>
      </c>
      <c r="B2833">
        <v>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</row>
    <row r="2834" spans="1:8" x14ac:dyDescent="0.2">
      <c r="A2834" t="s">
        <v>2427</v>
      </c>
      <c r="B2834">
        <v>0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</row>
    <row r="2835" spans="1:8" x14ac:dyDescent="0.2">
      <c r="A2835" t="s">
        <v>2428</v>
      </c>
      <c r="B2835">
        <v>0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</row>
    <row r="2836" spans="1:8" x14ac:dyDescent="0.2">
      <c r="A2836" t="s">
        <v>2429</v>
      </c>
      <c r="B2836">
        <v>0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</row>
    <row r="2837" spans="1:8" x14ac:dyDescent="0.2">
      <c r="A2837" t="s">
        <v>2430</v>
      </c>
      <c r="B2837">
        <v>0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</row>
    <row r="2838" spans="1:8" x14ac:dyDescent="0.2">
      <c r="A2838" t="s">
        <v>2431</v>
      </c>
      <c r="B2838">
        <v>0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</row>
    <row r="2839" spans="1:8" x14ac:dyDescent="0.2">
      <c r="A2839" t="s">
        <v>2432</v>
      </c>
      <c r="B2839">
        <v>0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</row>
    <row r="2840" spans="1:8" x14ac:dyDescent="0.2">
      <c r="A2840" t="s">
        <v>2433</v>
      </c>
      <c r="B2840">
        <v>0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</row>
    <row r="2841" spans="1:8" x14ac:dyDescent="0.2">
      <c r="A2841" t="s">
        <v>2434</v>
      </c>
      <c r="B2841">
        <v>0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</row>
    <row r="2842" spans="1:8" x14ac:dyDescent="0.2">
      <c r="A2842" t="s">
        <v>2435</v>
      </c>
      <c r="B2842">
        <v>0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</row>
    <row r="2843" spans="1:8" x14ac:dyDescent="0.2">
      <c r="A2843" t="s">
        <v>2436</v>
      </c>
      <c r="B2843">
        <v>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</row>
    <row r="2844" spans="1:8" x14ac:dyDescent="0.2">
      <c r="A2844" t="s">
        <v>2437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</row>
    <row r="2845" spans="1:8" x14ac:dyDescent="0.2">
      <c r="A2845" t="s">
        <v>2438</v>
      </c>
      <c r="B2845">
        <v>0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</row>
    <row r="2846" spans="1:8" x14ac:dyDescent="0.2">
      <c r="A2846" t="s">
        <v>2439</v>
      </c>
      <c r="B2846">
        <v>0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</row>
    <row r="2847" spans="1:8" x14ac:dyDescent="0.2">
      <c r="A2847" t="s">
        <v>2440</v>
      </c>
      <c r="B2847">
        <v>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</row>
    <row r="2848" spans="1:8" x14ac:dyDescent="0.2">
      <c r="A2848" t="s">
        <v>2441</v>
      </c>
      <c r="B2848">
        <v>0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</row>
    <row r="2849" spans="1:8" x14ac:dyDescent="0.2">
      <c r="A2849" t="s">
        <v>2442</v>
      </c>
      <c r="B2849">
        <v>0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</row>
    <row r="2850" spans="1:8" x14ac:dyDescent="0.2">
      <c r="A2850" t="s">
        <v>2443</v>
      </c>
      <c r="B2850">
        <v>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</row>
    <row r="2851" spans="1:8" x14ac:dyDescent="0.2">
      <c r="A2851" t="s">
        <v>2444</v>
      </c>
      <c r="B2851">
        <v>0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</row>
    <row r="2852" spans="1:8" x14ac:dyDescent="0.2">
      <c r="A2852" t="s">
        <v>2445</v>
      </c>
      <c r="B2852">
        <v>0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</row>
    <row r="2853" spans="1:8" x14ac:dyDescent="0.2">
      <c r="A2853" t="s">
        <v>2446</v>
      </c>
      <c r="B2853">
        <v>0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</row>
    <row r="2854" spans="1:8" x14ac:dyDescent="0.2">
      <c r="A2854" t="s">
        <v>2447</v>
      </c>
      <c r="B2854">
        <v>0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</row>
    <row r="2855" spans="1:8" x14ac:dyDescent="0.2">
      <c r="A2855" t="s">
        <v>2448</v>
      </c>
      <c r="B2855">
        <v>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</row>
    <row r="2856" spans="1:8" x14ac:dyDescent="0.2">
      <c r="A2856" t="s">
        <v>2449</v>
      </c>
      <c r="B2856">
        <v>0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</row>
    <row r="2857" spans="1:8" x14ac:dyDescent="0.2">
      <c r="A2857" t="s">
        <v>2450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</row>
    <row r="2858" spans="1:8" x14ac:dyDescent="0.2">
      <c r="A2858" t="s">
        <v>2451</v>
      </c>
      <c r="B2858">
        <v>0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</row>
    <row r="2859" spans="1:8" x14ac:dyDescent="0.2">
      <c r="A2859" t="s">
        <v>2452</v>
      </c>
      <c r="B2859">
        <v>0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</row>
    <row r="2860" spans="1:8" x14ac:dyDescent="0.2">
      <c r="A2860" t="s">
        <v>2455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</row>
    <row r="2861" spans="1:8" x14ac:dyDescent="0.2">
      <c r="A2861" t="s">
        <v>2456</v>
      </c>
      <c r="B2861">
        <v>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</row>
    <row r="2862" spans="1:8" x14ac:dyDescent="0.2">
      <c r="A2862" t="s">
        <v>2457</v>
      </c>
      <c r="B2862">
        <v>0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</row>
    <row r="2863" spans="1:8" x14ac:dyDescent="0.2">
      <c r="A2863" t="s">
        <v>2460</v>
      </c>
      <c r="B2863">
        <v>0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</row>
    <row r="2864" spans="1:8" x14ac:dyDescent="0.2">
      <c r="A2864" t="s">
        <v>2461</v>
      </c>
      <c r="B2864">
        <v>0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</row>
    <row r="2865" spans="1:8" x14ac:dyDescent="0.2">
      <c r="A2865" t="s">
        <v>2462</v>
      </c>
      <c r="B2865">
        <v>0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</row>
    <row r="2866" spans="1:8" x14ac:dyDescent="0.2">
      <c r="A2866" t="s">
        <v>2463</v>
      </c>
      <c r="B2866">
        <v>0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</row>
    <row r="2867" spans="1:8" x14ac:dyDescent="0.2">
      <c r="A2867" t="s">
        <v>2464</v>
      </c>
      <c r="B2867">
        <v>0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</row>
    <row r="2868" spans="1:8" x14ac:dyDescent="0.2">
      <c r="A2868" t="s">
        <v>2465</v>
      </c>
      <c r="B2868">
        <v>0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</row>
    <row r="2869" spans="1:8" x14ac:dyDescent="0.2">
      <c r="A2869" t="s">
        <v>2466</v>
      </c>
      <c r="B2869">
        <v>0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</row>
    <row r="2870" spans="1:8" x14ac:dyDescent="0.2">
      <c r="A2870" t="s">
        <v>2467</v>
      </c>
      <c r="B2870">
        <v>0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</row>
    <row r="2871" spans="1:8" x14ac:dyDescent="0.2">
      <c r="A2871" t="s">
        <v>2468</v>
      </c>
      <c r="B2871">
        <v>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</row>
    <row r="2872" spans="1:8" x14ac:dyDescent="0.2">
      <c r="A2872" t="s">
        <v>2469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</row>
    <row r="2873" spans="1:8" x14ac:dyDescent="0.2">
      <c r="A2873" t="s">
        <v>2470</v>
      </c>
      <c r="B2873">
        <v>0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</row>
    <row r="2874" spans="1:8" x14ac:dyDescent="0.2">
      <c r="A2874" t="s">
        <v>2471</v>
      </c>
      <c r="B2874">
        <v>0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</row>
    <row r="2875" spans="1:8" x14ac:dyDescent="0.2">
      <c r="A2875" t="s">
        <v>2472</v>
      </c>
      <c r="B2875">
        <v>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</row>
    <row r="2876" spans="1:8" x14ac:dyDescent="0.2">
      <c r="A2876" t="s">
        <v>2474</v>
      </c>
      <c r="B2876">
        <v>0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</row>
    <row r="2877" spans="1:8" x14ac:dyDescent="0.2">
      <c r="A2877" t="s">
        <v>2475</v>
      </c>
      <c r="B2877">
        <v>0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</row>
    <row r="2878" spans="1:8" x14ac:dyDescent="0.2">
      <c r="A2878" t="s">
        <v>2476</v>
      </c>
      <c r="B2878">
        <v>0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</row>
    <row r="2879" spans="1:8" x14ac:dyDescent="0.2">
      <c r="A2879" t="s">
        <v>2477</v>
      </c>
      <c r="B2879">
        <v>0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</row>
    <row r="2880" spans="1:8" x14ac:dyDescent="0.2">
      <c r="A2880" t="s">
        <v>2479</v>
      </c>
      <c r="B2880">
        <v>0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</row>
    <row r="2881" spans="1:8" x14ac:dyDescent="0.2">
      <c r="A2881" t="s">
        <v>2480</v>
      </c>
      <c r="B2881">
        <v>0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</row>
    <row r="2882" spans="1:8" x14ac:dyDescent="0.2">
      <c r="A2882" t="s">
        <v>2482</v>
      </c>
      <c r="B2882">
        <v>0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</row>
    <row r="2883" spans="1:8" x14ac:dyDescent="0.2">
      <c r="A2883" t="s">
        <v>2483</v>
      </c>
      <c r="B2883">
        <v>0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</row>
    <row r="2884" spans="1:8" x14ac:dyDescent="0.2">
      <c r="A2884" t="s">
        <v>2484</v>
      </c>
      <c r="B2884">
        <v>0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</row>
    <row r="2885" spans="1:8" x14ac:dyDescent="0.2">
      <c r="A2885" t="s">
        <v>2485</v>
      </c>
      <c r="B2885">
        <v>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</row>
    <row r="2886" spans="1:8" x14ac:dyDescent="0.2">
      <c r="A2886" t="s">
        <v>2486</v>
      </c>
      <c r="B2886">
        <v>0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</row>
    <row r="2887" spans="1:8" x14ac:dyDescent="0.2">
      <c r="A2887" t="s">
        <v>2487</v>
      </c>
      <c r="B2887">
        <v>0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</row>
    <row r="2888" spans="1:8" x14ac:dyDescent="0.2">
      <c r="A2888" t="s">
        <v>2488</v>
      </c>
      <c r="B2888">
        <v>0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</row>
    <row r="2889" spans="1:8" x14ac:dyDescent="0.2">
      <c r="A2889" t="s">
        <v>2489</v>
      </c>
      <c r="B2889">
        <v>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</row>
    <row r="2890" spans="1:8" x14ac:dyDescent="0.2">
      <c r="A2890" t="s">
        <v>2490</v>
      </c>
      <c r="B2890">
        <v>0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</row>
    <row r="2891" spans="1:8" x14ac:dyDescent="0.2">
      <c r="A2891" t="s">
        <v>2491</v>
      </c>
      <c r="B2891">
        <v>0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</row>
    <row r="2892" spans="1:8" x14ac:dyDescent="0.2">
      <c r="A2892" t="s">
        <v>2492</v>
      </c>
      <c r="B2892">
        <v>0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</row>
    <row r="2893" spans="1:8" x14ac:dyDescent="0.2">
      <c r="A2893" t="s">
        <v>2493</v>
      </c>
      <c r="B2893">
        <v>0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</row>
    <row r="2894" spans="1:8" x14ac:dyDescent="0.2">
      <c r="A2894" t="s">
        <v>2494</v>
      </c>
      <c r="B2894">
        <v>0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</row>
    <row r="2895" spans="1:8" x14ac:dyDescent="0.2">
      <c r="A2895" t="s">
        <v>2495</v>
      </c>
      <c r="B2895">
        <v>0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</row>
    <row r="2896" spans="1:8" x14ac:dyDescent="0.2">
      <c r="A2896" t="s">
        <v>2496</v>
      </c>
      <c r="B2896">
        <v>0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</row>
    <row r="2897" spans="1:8" x14ac:dyDescent="0.2">
      <c r="A2897" t="s">
        <v>2499</v>
      </c>
      <c r="B2897">
        <v>0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</row>
    <row r="2898" spans="1:8" x14ac:dyDescent="0.2">
      <c r="A2898" t="s">
        <v>2500</v>
      </c>
      <c r="B2898">
        <v>0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</row>
    <row r="2899" spans="1:8" x14ac:dyDescent="0.2">
      <c r="A2899" t="s">
        <v>2501</v>
      </c>
      <c r="B2899">
        <v>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</row>
    <row r="2900" spans="1:8" x14ac:dyDescent="0.2">
      <c r="A2900" t="s">
        <v>2502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</row>
    <row r="2901" spans="1:8" x14ac:dyDescent="0.2">
      <c r="A2901" t="s">
        <v>2503</v>
      </c>
      <c r="B2901">
        <v>0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</row>
    <row r="2902" spans="1:8" x14ac:dyDescent="0.2">
      <c r="A2902" t="s">
        <v>2504</v>
      </c>
      <c r="B2902">
        <v>0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</row>
    <row r="2903" spans="1:8" x14ac:dyDescent="0.2">
      <c r="A2903" t="s">
        <v>2505</v>
      </c>
      <c r="B2903">
        <v>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</row>
    <row r="2904" spans="1:8" x14ac:dyDescent="0.2">
      <c r="A2904" t="s">
        <v>2506</v>
      </c>
      <c r="B2904">
        <v>0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</row>
    <row r="2905" spans="1:8" x14ac:dyDescent="0.2">
      <c r="A2905" t="s">
        <v>2507</v>
      </c>
      <c r="B2905">
        <v>0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</row>
    <row r="2906" spans="1:8" x14ac:dyDescent="0.2">
      <c r="A2906" t="s">
        <v>2511</v>
      </c>
      <c r="B2906">
        <v>0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</row>
    <row r="2907" spans="1:8" x14ac:dyDescent="0.2">
      <c r="A2907" t="s">
        <v>2512</v>
      </c>
      <c r="B2907">
        <v>0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</row>
    <row r="2908" spans="1:8" x14ac:dyDescent="0.2">
      <c r="A2908" t="s">
        <v>2513</v>
      </c>
      <c r="B2908">
        <v>0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</row>
    <row r="2909" spans="1:8" x14ac:dyDescent="0.2">
      <c r="A2909" t="s">
        <v>2514</v>
      </c>
      <c r="B2909">
        <v>0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</row>
    <row r="2910" spans="1:8" x14ac:dyDescent="0.2">
      <c r="A2910" t="s">
        <v>2515</v>
      </c>
      <c r="B2910">
        <v>0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</row>
    <row r="2911" spans="1:8" x14ac:dyDescent="0.2">
      <c r="A2911" t="s">
        <v>2516</v>
      </c>
      <c r="B2911">
        <v>0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</row>
    <row r="2912" spans="1:8" x14ac:dyDescent="0.2">
      <c r="A2912" t="s">
        <v>2517</v>
      </c>
      <c r="B2912">
        <v>0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</row>
    <row r="2913" spans="1:8" x14ac:dyDescent="0.2">
      <c r="A2913" t="s">
        <v>2518</v>
      </c>
      <c r="B2913">
        <v>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</row>
    <row r="2914" spans="1:8" x14ac:dyDescent="0.2">
      <c r="A2914" t="s">
        <v>2519</v>
      </c>
      <c r="B2914">
        <v>0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</row>
    <row r="2915" spans="1:8" x14ac:dyDescent="0.2">
      <c r="A2915" t="s">
        <v>2522</v>
      </c>
      <c r="B2915">
        <v>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</row>
    <row r="2916" spans="1:8" x14ac:dyDescent="0.2">
      <c r="A2916" t="s">
        <v>2524</v>
      </c>
      <c r="B2916">
        <v>0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</row>
    <row r="2917" spans="1:8" x14ac:dyDescent="0.2">
      <c r="A2917" t="s">
        <v>2525</v>
      </c>
      <c r="B2917">
        <v>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</row>
    <row r="2918" spans="1:8" x14ac:dyDescent="0.2">
      <c r="A2918" t="s">
        <v>2527</v>
      </c>
      <c r="B2918">
        <v>0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</row>
    <row r="2919" spans="1:8" x14ac:dyDescent="0.2">
      <c r="A2919" t="s">
        <v>2528</v>
      </c>
      <c r="B2919">
        <v>0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</row>
    <row r="2920" spans="1:8" x14ac:dyDescent="0.2">
      <c r="A2920" t="s">
        <v>2529</v>
      </c>
      <c r="B2920">
        <v>0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</row>
    <row r="2921" spans="1:8" x14ac:dyDescent="0.2">
      <c r="A2921" t="s">
        <v>2532</v>
      </c>
      <c r="B2921">
        <v>0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</row>
    <row r="2922" spans="1:8" x14ac:dyDescent="0.2">
      <c r="A2922" t="s">
        <v>2533</v>
      </c>
      <c r="B2922">
        <v>0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</row>
    <row r="2923" spans="1:8" x14ac:dyDescent="0.2">
      <c r="A2923" t="s">
        <v>2534</v>
      </c>
      <c r="B2923">
        <v>0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</row>
    <row r="2924" spans="1:8" x14ac:dyDescent="0.2">
      <c r="A2924" t="s">
        <v>2535</v>
      </c>
      <c r="B2924">
        <v>0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</row>
    <row r="2925" spans="1:8" x14ac:dyDescent="0.2">
      <c r="A2925" t="s">
        <v>2537</v>
      </c>
      <c r="B2925">
        <v>0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</row>
    <row r="2926" spans="1:8" x14ac:dyDescent="0.2">
      <c r="A2926" t="s">
        <v>2538</v>
      </c>
      <c r="B2926">
        <v>0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</row>
    <row r="2927" spans="1:8" x14ac:dyDescent="0.2">
      <c r="A2927" t="s">
        <v>2539</v>
      </c>
      <c r="B2927">
        <v>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</row>
    <row r="2928" spans="1:8" x14ac:dyDescent="0.2">
      <c r="A2928" t="s">
        <v>2540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</row>
    <row r="2929" spans="1:8" x14ac:dyDescent="0.2">
      <c r="A2929" t="s">
        <v>2541</v>
      </c>
      <c r="B2929">
        <v>0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</row>
    <row r="2930" spans="1:8" x14ac:dyDescent="0.2">
      <c r="A2930" t="s">
        <v>2542</v>
      </c>
      <c r="B2930">
        <v>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</row>
    <row r="2931" spans="1:8" x14ac:dyDescent="0.2">
      <c r="A2931" t="s">
        <v>2543</v>
      </c>
      <c r="B2931">
        <v>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</row>
    <row r="2932" spans="1:8" x14ac:dyDescent="0.2">
      <c r="A2932" t="s">
        <v>2544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</row>
    <row r="2933" spans="1:8" x14ac:dyDescent="0.2">
      <c r="A2933" t="s">
        <v>2545</v>
      </c>
      <c r="B2933">
        <v>0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</row>
    <row r="2934" spans="1:8" x14ac:dyDescent="0.2">
      <c r="A2934" t="s">
        <v>2546</v>
      </c>
      <c r="B2934">
        <v>0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</row>
    <row r="2935" spans="1:8" x14ac:dyDescent="0.2">
      <c r="A2935" t="s">
        <v>2547</v>
      </c>
      <c r="B2935">
        <v>0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</row>
    <row r="2936" spans="1:8" x14ac:dyDescent="0.2">
      <c r="A2936" t="s">
        <v>2548</v>
      </c>
      <c r="B2936">
        <v>0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</row>
    <row r="2937" spans="1:8" x14ac:dyDescent="0.2">
      <c r="A2937" t="s">
        <v>2549</v>
      </c>
      <c r="B2937">
        <v>0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</row>
    <row r="2938" spans="1:8" x14ac:dyDescent="0.2">
      <c r="A2938" t="s">
        <v>2550</v>
      </c>
      <c r="B2938">
        <v>0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</row>
    <row r="2939" spans="1:8" x14ac:dyDescent="0.2">
      <c r="A2939" t="s">
        <v>2551</v>
      </c>
      <c r="B2939">
        <v>0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</row>
    <row r="2940" spans="1:8" x14ac:dyDescent="0.2">
      <c r="A2940" t="s">
        <v>2552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</row>
    <row r="2941" spans="1:8" x14ac:dyDescent="0.2">
      <c r="A2941" t="s">
        <v>2554</v>
      </c>
      <c r="B2941">
        <v>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</row>
    <row r="2942" spans="1:8" x14ac:dyDescent="0.2">
      <c r="A2942" t="s">
        <v>2556</v>
      </c>
      <c r="B2942">
        <v>0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</row>
    <row r="2943" spans="1:8" x14ac:dyDescent="0.2">
      <c r="A2943" t="s">
        <v>2557</v>
      </c>
      <c r="B2943">
        <v>0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</row>
    <row r="2944" spans="1:8" x14ac:dyDescent="0.2">
      <c r="A2944" t="s">
        <v>2558</v>
      </c>
      <c r="B2944">
        <v>0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</row>
    <row r="2945" spans="1:8" x14ac:dyDescent="0.2">
      <c r="A2945" t="s">
        <v>2559</v>
      </c>
      <c r="B2945">
        <v>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</row>
    <row r="2946" spans="1:8" x14ac:dyDescent="0.2">
      <c r="A2946" t="s">
        <v>2563</v>
      </c>
      <c r="B2946">
        <v>0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</row>
    <row r="2947" spans="1:8" x14ac:dyDescent="0.2">
      <c r="A2947" t="s">
        <v>2565</v>
      </c>
      <c r="B2947">
        <v>0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</row>
    <row r="2948" spans="1:8" x14ac:dyDescent="0.2">
      <c r="A2948" t="s">
        <v>2566</v>
      </c>
      <c r="B2948">
        <v>0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</row>
    <row r="2949" spans="1:8" x14ac:dyDescent="0.2">
      <c r="A2949" t="s">
        <v>2568</v>
      </c>
      <c r="B2949">
        <v>0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</row>
    <row r="2950" spans="1:8" x14ac:dyDescent="0.2">
      <c r="A2950" t="s">
        <v>2569</v>
      </c>
      <c r="B2950">
        <v>0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</row>
    <row r="2951" spans="1:8" x14ac:dyDescent="0.2">
      <c r="A2951" t="s">
        <v>2570</v>
      </c>
      <c r="B2951">
        <v>0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</row>
    <row r="2952" spans="1:8" x14ac:dyDescent="0.2">
      <c r="A2952" t="s">
        <v>2571</v>
      </c>
      <c r="B2952">
        <v>0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</row>
    <row r="2953" spans="1:8" x14ac:dyDescent="0.2">
      <c r="A2953" t="s">
        <v>2572</v>
      </c>
      <c r="B2953">
        <v>0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</row>
    <row r="2954" spans="1:8" x14ac:dyDescent="0.2">
      <c r="A2954" t="s">
        <v>2573</v>
      </c>
      <c r="B2954">
        <v>0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</row>
    <row r="2955" spans="1:8" x14ac:dyDescent="0.2">
      <c r="A2955" t="s">
        <v>2574</v>
      </c>
      <c r="B2955">
        <v>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</row>
    <row r="2956" spans="1:8" x14ac:dyDescent="0.2">
      <c r="A2956" t="s">
        <v>2575</v>
      </c>
      <c r="B2956">
        <v>0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</row>
    <row r="2957" spans="1:8" x14ac:dyDescent="0.2">
      <c r="A2957" t="s">
        <v>2576</v>
      </c>
      <c r="B2957">
        <v>0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</row>
    <row r="2958" spans="1:8" x14ac:dyDescent="0.2">
      <c r="A2958" t="s">
        <v>2577</v>
      </c>
      <c r="B2958">
        <v>0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</row>
    <row r="2959" spans="1:8" x14ac:dyDescent="0.2">
      <c r="A2959" t="s">
        <v>2578</v>
      </c>
      <c r="B2959">
        <v>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</row>
    <row r="2960" spans="1:8" x14ac:dyDescent="0.2">
      <c r="A2960" t="s">
        <v>2579</v>
      </c>
      <c r="B2960">
        <v>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</row>
    <row r="2961" spans="1:8" x14ac:dyDescent="0.2">
      <c r="A2961" t="s">
        <v>2580</v>
      </c>
      <c r="B2961">
        <v>0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</row>
    <row r="2962" spans="1:8" x14ac:dyDescent="0.2">
      <c r="A2962" t="s">
        <v>2581</v>
      </c>
      <c r="B2962">
        <v>0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</row>
    <row r="2963" spans="1:8" x14ac:dyDescent="0.2">
      <c r="A2963" t="s">
        <v>2583</v>
      </c>
      <c r="B2963">
        <v>0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</row>
    <row r="2964" spans="1:8" x14ac:dyDescent="0.2">
      <c r="A2964" t="s">
        <v>2584</v>
      </c>
      <c r="B2964">
        <v>0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</row>
    <row r="2965" spans="1:8" x14ac:dyDescent="0.2">
      <c r="A2965" t="s">
        <v>2585</v>
      </c>
      <c r="B2965">
        <v>0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</row>
    <row r="2966" spans="1:8" x14ac:dyDescent="0.2">
      <c r="A2966" t="s">
        <v>2586</v>
      </c>
      <c r="B2966">
        <v>0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</row>
    <row r="2967" spans="1:8" x14ac:dyDescent="0.2">
      <c r="A2967" t="s">
        <v>2587</v>
      </c>
      <c r="B2967">
        <v>0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</row>
    <row r="2968" spans="1:8" x14ac:dyDescent="0.2">
      <c r="A2968" t="s">
        <v>2588</v>
      </c>
      <c r="B2968">
        <v>0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</row>
    <row r="2969" spans="1:8" x14ac:dyDescent="0.2">
      <c r="A2969" t="s">
        <v>2590</v>
      </c>
      <c r="B2969">
        <v>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</row>
    <row r="2970" spans="1:8" x14ac:dyDescent="0.2">
      <c r="A2970" t="s">
        <v>2591</v>
      </c>
      <c r="B2970">
        <v>0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</row>
    <row r="2971" spans="1:8" x14ac:dyDescent="0.2">
      <c r="A2971" t="s">
        <v>2592</v>
      </c>
      <c r="B2971">
        <v>0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</row>
    <row r="2972" spans="1:8" x14ac:dyDescent="0.2">
      <c r="A2972" t="s">
        <v>2594</v>
      </c>
      <c r="B2972">
        <v>0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</row>
    <row r="2973" spans="1:8" x14ac:dyDescent="0.2">
      <c r="A2973" t="s">
        <v>2595</v>
      </c>
      <c r="B2973">
        <v>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</row>
    <row r="2974" spans="1:8" x14ac:dyDescent="0.2">
      <c r="A2974" t="s">
        <v>2596</v>
      </c>
      <c r="B2974">
        <v>0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</row>
    <row r="2975" spans="1:8" x14ac:dyDescent="0.2">
      <c r="A2975" t="s">
        <v>2597</v>
      </c>
      <c r="B2975">
        <v>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</row>
    <row r="2976" spans="1:8" x14ac:dyDescent="0.2">
      <c r="A2976" t="s">
        <v>2598</v>
      </c>
      <c r="B2976">
        <v>0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</row>
    <row r="2977" spans="1:8" x14ac:dyDescent="0.2">
      <c r="A2977" t="s">
        <v>2599</v>
      </c>
      <c r="B2977">
        <v>0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</row>
    <row r="2978" spans="1:8" x14ac:dyDescent="0.2">
      <c r="A2978" t="s">
        <v>2600</v>
      </c>
      <c r="B2978">
        <v>0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</row>
    <row r="2979" spans="1:8" x14ac:dyDescent="0.2">
      <c r="A2979" t="s">
        <v>2601</v>
      </c>
      <c r="B2979">
        <v>0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</row>
    <row r="2980" spans="1:8" x14ac:dyDescent="0.2">
      <c r="A2980" t="s">
        <v>2603</v>
      </c>
      <c r="B2980">
        <v>0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</row>
    <row r="2981" spans="1:8" x14ac:dyDescent="0.2">
      <c r="A2981" t="s">
        <v>2604</v>
      </c>
      <c r="B2981">
        <v>0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</row>
    <row r="2982" spans="1:8" x14ac:dyDescent="0.2">
      <c r="A2982" t="s">
        <v>2605</v>
      </c>
      <c r="B2982">
        <v>0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</row>
    <row r="2983" spans="1:8" x14ac:dyDescent="0.2">
      <c r="A2983" t="s">
        <v>2606</v>
      </c>
      <c r="B2983">
        <v>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</row>
    <row r="2984" spans="1:8" x14ac:dyDescent="0.2">
      <c r="A2984" t="s">
        <v>2607</v>
      </c>
      <c r="B2984">
        <v>0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</row>
    <row r="2985" spans="1:8" x14ac:dyDescent="0.2">
      <c r="A2985" t="s">
        <v>2608</v>
      </c>
      <c r="B2985">
        <v>0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</row>
    <row r="2986" spans="1:8" x14ac:dyDescent="0.2">
      <c r="A2986" t="s">
        <v>2609</v>
      </c>
      <c r="B2986">
        <v>0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</row>
    <row r="2987" spans="1:8" x14ac:dyDescent="0.2">
      <c r="A2987" t="s">
        <v>2610</v>
      </c>
      <c r="B2987">
        <v>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</row>
    <row r="2988" spans="1:8" x14ac:dyDescent="0.2">
      <c r="A2988" t="s">
        <v>2611</v>
      </c>
      <c r="B2988">
        <v>0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</row>
    <row r="2989" spans="1:8" x14ac:dyDescent="0.2">
      <c r="A2989" t="s">
        <v>2612</v>
      </c>
      <c r="B2989">
        <v>0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</row>
    <row r="2990" spans="1:8" x14ac:dyDescent="0.2">
      <c r="A2990" t="s">
        <v>2613</v>
      </c>
      <c r="B2990">
        <v>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</row>
    <row r="2991" spans="1:8" x14ac:dyDescent="0.2">
      <c r="A2991" t="s">
        <v>2614</v>
      </c>
      <c r="B2991">
        <v>0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</row>
    <row r="2992" spans="1:8" x14ac:dyDescent="0.2">
      <c r="A2992" t="s">
        <v>2617</v>
      </c>
      <c r="B2992">
        <v>0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</row>
    <row r="2993" spans="1:8" x14ac:dyDescent="0.2">
      <c r="A2993" t="s">
        <v>2618</v>
      </c>
      <c r="B2993">
        <v>0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</row>
    <row r="2994" spans="1:8" x14ac:dyDescent="0.2">
      <c r="A2994" t="s">
        <v>2619</v>
      </c>
      <c r="B2994">
        <v>0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</row>
    <row r="2995" spans="1:8" x14ac:dyDescent="0.2">
      <c r="A2995" t="s">
        <v>2620</v>
      </c>
      <c r="B2995">
        <v>0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</row>
    <row r="2996" spans="1:8" x14ac:dyDescent="0.2">
      <c r="A2996" t="s">
        <v>2621</v>
      </c>
      <c r="B2996">
        <v>0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</row>
    <row r="2997" spans="1:8" x14ac:dyDescent="0.2">
      <c r="A2997" t="s">
        <v>2622</v>
      </c>
      <c r="B2997">
        <v>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</row>
    <row r="2998" spans="1:8" x14ac:dyDescent="0.2">
      <c r="A2998" t="s">
        <v>2625</v>
      </c>
      <c r="B2998">
        <v>0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</row>
    <row r="2999" spans="1:8" x14ac:dyDescent="0.2">
      <c r="A2999" t="s">
        <v>2626</v>
      </c>
      <c r="B2999">
        <v>0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</row>
    <row r="3000" spans="1:8" x14ac:dyDescent="0.2">
      <c r="A3000" t="s">
        <v>2628</v>
      </c>
      <c r="B3000">
        <v>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</row>
    <row r="3001" spans="1:8" x14ac:dyDescent="0.2">
      <c r="A3001" t="s">
        <v>2629</v>
      </c>
      <c r="B3001">
        <v>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</row>
    <row r="3002" spans="1:8" x14ac:dyDescent="0.2">
      <c r="A3002" t="s">
        <v>2630</v>
      </c>
      <c r="B3002">
        <v>0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</row>
    <row r="3003" spans="1:8" x14ac:dyDescent="0.2">
      <c r="A3003" t="s">
        <v>2631</v>
      </c>
      <c r="B3003">
        <v>0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</row>
    <row r="3004" spans="1:8" x14ac:dyDescent="0.2">
      <c r="A3004" t="s">
        <v>2632</v>
      </c>
      <c r="B3004">
        <v>0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</row>
    <row r="3005" spans="1:8" x14ac:dyDescent="0.2">
      <c r="A3005" t="s">
        <v>2633</v>
      </c>
      <c r="B3005">
        <v>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</row>
    <row r="3006" spans="1:8" x14ac:dyDescent="0.2">
      <c r="A3006" t="s">
        <v>2634</v>
      </c>
      <c r="B3006">
        <v>0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</row>
    <row r="3007" spans="1:8" x14ac:dyDescent="0.2">
      <c r="A3007" t="s">
        <v>2635</v>
      </c>
      <c r="B3007">
        <v>0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</row>
    <row r="3008" spans="1:8" x14ac:dyDescent="0.2">
      <c r="A3008" t="s">
        <v>2636</v>
      </c>
      <c r="B3008">
        <v>0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</row>
    <row r="3009" spans="1:8" x14ac:dyDescent="0.2">
      <c r="A3009" t="s">
        <v>2637</v>
      </c>
      <c r="B3009">
        <v>0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</row>
    <row r="3010" spans="1:8" x14ac:dyDescent="0.2">
      <c r="A3010" t="s">
        <v>2638</v>
      </c>
      <c r="B3010">
        <v>0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</row>
    <row r="3011" spans="1:8" x14ac:dyDescent="0.2">
      <c r="A3011" t="s">
        <v>2639</v>
      </c>
      <c r="B3011">
        <v>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</row>
    <row r="3012" spans="1:8" x14ac:dyDescent="0.2">
      <c r="A3012" t="s">
        <v>2641</v>
      </c>
      <c r="B3012">
        <v>0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</row>
    <row r="3013" spans="1:8" x14ac:dyDescent="0.2">
      <c r="A3013" t="s">
        <v>2642</v>
      </c>
      <c r="B3013">
        <v>0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</row>
    <row r="3014" spans="1:8" x14ac:dyDescent="0.2">
      <c r="A3014" t="s">
        <v>2643</v>
      </c>
      <c r="B3014">
        <v>0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</row>
    <row r="3015" spans="1:8" x14ac:dyDescent="0.2">
      <c r="A3015" t="s">
        <v>2644</v>
      </c>
      <c r="B3015">
        <v>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</row>
    <row r="3016" spans="1:8" x14ac:dyDescent="0.2">
      <c r="A3016" t="s">
        <v>2645</v>
      </c>
      <c r="B3016">
        <v>0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</row>
    <row r="3017" spans="1:8" x14ac:dyDescent="0.2">
      <c r="A3017" t="s">
        <v>2646</v>
      </c>
      <c r="B3017">
        <v>0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</row>
    <row r="3018" spans="1:8" x14ac:dyDescent="0.2">
      <c r="A3018" t="s">
        <v>2647</v>
      </c>
      <c r="B3018">
        <v>0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</row>
    <row r="3019" spans="1:8" x14ac:dyDescent="0.2">
      <c r="A3019" t="s">
        <v>2648</v>
      </c>
      <c r="B3019">
        <v>0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</row>
    <row r="3020" spans="1:8" x14ac:dyDescent="0.2">
      <c r="A3020" t="s">
        <v>2649</v>
      </c>
      <c r="B3020">
        <v>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</row>
    <row r="3021" spans="1:8" x14ac:dyDescent="0.2">
      <c r="A3021" t="s">
        <v>2650</v>
      </c>
      <c r="B3021">
        <v>0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</row>
    <row r="3022" spans="1:8" x14ac:dyDescent="0.2">
      <c r="A3022" t="s">
        <v>2651</v>
      </c>
      <c r="B3022">
        <v>0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</row>
    <row r="3023" spans="1:8" x14ac:dyDescent="0.2">
      <c r="A3023" t="s">
        <v>2652</v>
      </c>
      <c r="B3023">
        <v>0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</row>
    <row r="3024" spans="1:8" x14ac:dyDescent="0.2">
      <c r="A3024" t="s">
        <v>2653</v>
      </c>
      <c r="B3024">
        <v>0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</row>
    <row r="3025" spans="1:8" x14ac:dyDescent="0.2">
      <c r="A3025" t="s">
        <v>2654</v>
      </c>
      <c r="B3025">
        <v>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</row>
    <row r="3026" spans="1:8" x14ac:dyDescent="0.2">
      <c r="A3026" t="s">
        <v>2655</v>
      </c>
      <c r="B3026">
        <v>0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</row>
    <row r="3027" spans="1:8" x14ac:dyDescent="0.2">
      <c r="A3027" t="s">
        <v>2656</v>
      </c>
      <c r="B3027">
        <v>0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</row>
    <row r="3028" spans="1:8" x14ac:dyDescent="0.2">
      <c r="A3028" t="s">
        <v>2659</v>
      </c>
      <c r="B3028">
        <v>0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</row>
    <row r="3029" spans="1:8" x14ac:dyDescent="0.2">
      <c r="A3029" t="s">
        <v>2660</v>
      </c>
      <c r="B3029">
        <v>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</row>
    <row r="3030" spans="1:8" x14ac:dyDescent="0.2">
      <c r="A3030" t="s">
        <v>2661</v>
      </c>
      <c r="B3030">
        <v>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</row>
    <row r="3031" spans="1:8" x14ac:dyDescent="0.2">
      <c r="A3031" t="s">
        <v>2662</v>
      </c>
      <c r="B3031">
        <v>0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</row>
    <row r="3032" spans="1:8" x14ac:dyDescent="0.2">
      <c r="A3032" t="s">
        <v>2663</v>
      </c>
      <c r="B3032">
        <v>0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</row>
    <row r="3033" spans="1:8" x14ac:dyDescent="0.2">
      <c r="A3033" t="s">
        <v>2664</v>
      </c>
      <c r="B3033">
        <v>0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</row>
    <row r="3034" spans="1:8" x14ac:dyDescent="0.2">
      <c r="A3034" t="s">
        <v>2665</v>
      </c>
      <c r="B3034">
        <v>0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</row>
    <row r="3035" spans="1:8" x14ac:dyDescent="0.2">
      <c r="A3035" t="s">
        <v>2666</v>
      </c>
      <c r="B3035">
        <v>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</row>
    <row r="3036" spans="1:8" x14ac:dyDescent="0.2">
      <c r="A3036" t="s">
        <v>2667</v>
      </c>
      <c r="B3036">
        <v>0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</row>
    <row r="3037" spans="1:8" x14ac:dyDescent="0.2">
      <c r="A3037" t="s">
        <v>2668</v>
      </c>
      <c r="B3037">
        <v>0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</row>
    <row r="3038" spans="1:8" x14ac:dyDescent="0.2">
      <c r="A3038" t="s">
        <v>2669</v>
      </c>
      <c r="B3038">
        <v>0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</row>
    <row r="3039" spans="1:8" x14ac:dyDescent="0.2">
      <c r="A3039" t="s">
        <v>2670</v>
      </c>
      <c r="B3039">
        <v>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</row>
    <row r="3040" spans="1:8" x14ac:dyDescent="0.2">
      <c r="A3040" t="s">
        <v>2671</v>
      </c>
      <c r="B3040">
        <v>0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</row>
    <row r="3041" spans="1:8" x14ac:dyDescent="0.2">
      <c r="A3041" t="s">
        <v>2672</v>
      </c>
      <c r="B3041">
        <v>0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</row>
    <row r="3042" spans="1:8" x14ac:dyDescent="0.2">
      <c r="A3042" t="s">
        <v>2673</v>
      </c>
      <c r="B3042">
        <v>0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</row>
    <row r="3043" spans="1:8" x14ac:dyDescent="0.2">
      <c r="A3043" t="s">
        <v>2675</v>
      </c>
      <c r="B3043">
        <v>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</row>
    <row r="3044" spans="1:8" x14ac:dyDescent="0.2">
      <c r="A3044" t="s">
        <v>2676</v>
      </c>
      <c r="B3044">
        <v>0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</row>
    <row r="3045" spans="1:8" x14ac:dyDescent="0.2">
      <c r="A3045" t="s">
        <v>2677</v>
      </c>
      <c r="B3045">
        <v>0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</row>
    <row r="3046" spans="1:8" x14ac:dyDescent="0.2">
      <c r="A3046" t="s">
        <v>2678</v>
      </c>
      <c r="B3046">
        <v>0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</row>
    <row r="3047" spans="1:8" x14ac:dyDescent="0.2">
      <c r="A3047" t="s">
        <v>2679</v>
      </c>
      <c r="B3047">
        <v>0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</row>
    <row r="3048" spans="1:8" x14ac:dyDescent="0.2">
      <c r="A3048" t="s">
        <v>2680</v>
      </c>
      <c r="B3048">
        <v>0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</row>
    <row r="3049" spans="1:8" x14ac:dyDescent="0.2">
      <c r="A3049" t="s">
        <v>2681</v>
      </c>
      <c r="B3049">
        <v>0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</row>
    <row r="3050" spans="1:8" x14ac:dyDescent="0.2">
      <c r="A3050" t="s">
        <v>2682</v>
      </c>
      <c r="B3050">
        <v>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</row>
    <row r="3051" spans="1:8" x14ac:dyDescent="0.2">
      <c r="A3051" t="s">
        <v>2683</v>
      </c>
      <c r="B3051">
        <v>0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</row>
    <row r="3052" spans="1:8" x14ac:dyDescent="0.2">
      <c r="A3052" t="s">
        <v>2684</v>
      </c>
      <c r="B3052">
        <v>0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</row>
    <row r="3053" spans="1:8" x14ac:dyDescent="0.2">
      <c r="A3053" t="s">
        <v>2685</v>
      </c>
      <c r="B3053">
        <v>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</row>
    <row r="3054" spans="1:8" x14ac:dyDescent="0.2">
      <c r="A3054" t="s">
        <v>2686</v>
      </c>
      <c r="B3054">
        <v>0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</row>
    <row r="3055" spans="1:8" x14ac:dyDescent="0.2">
      <c r="A3055" t="s">
        <v>2688</v>
      </c>
      <c r="B3055">
        <v>0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</row>
    <row r="3056" spans="1:8" x14ac:dyDescent="0.2">
      <c r="A3056" t="s">
        <v>2689</v>
      </c>
      <c r="B3056">
        <v>0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</row>
    <row r="3057" spans="1:8" x14ac:dyDescent="0.2">
      <c r="A3057" t="s">
        <v>2690</v>
      </c>
      <c r="B3057">
        <v>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</row>
    <row r="3058" spans="1:8" x14ac:dyDescent="0.2">
      <c r="A3058" t="s">
        <v>2691</v>
      </c>
      <c r="B3058">
        <v>0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</row>
    <row r="3059" spans="1:8" x14ac:dyDescent="0.2">
      <c r="A3059" t="s">
        <v>2692</v>
      </c>
      <c r="B3059">
        <v>0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</row>
    <row r="3060" spans="1:8" x14ac:dyDescent="0.2">
      <c r="A3060" t="s">
        <v>2693</v>
      </c>
      <c r="B3060">
        <v>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</row>
    <row r="3061" spans="1:8" x14ac:dyDescent="0.2">
      <c r="A3061" t="s">
        <v>2694</v>
      </c>
      <c r="B3061">
        <v>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</row>
    <row r="3062" spans="1:8" x14ac:dyDescent="0.2">
      <c r="A3062" t="s">
        <v>2695</v>
      </c>
      <c r="B3062">
        <v>0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</row>
    <row r="3063" spans="1:8" x14ac:dyDescent="0.2">
      <c r="A3063" t="s">
        <v>2696</v>
      </c>
      <c r="B3063">
        <v>0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</row>
    <row r="3064" spans="1:8" x14ac:dyDescent="0.2">
      <c r="A3064" t="s">
        <v>2697</v>
      </c>
      <c r="B3064">
        <v>0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</row>
    <row r="3065" spans="1:8" x14ac:dyDescent="0.2">
      <c r="A3065" t="s">
        <v>2698</v>
      </c>
      <c r="B3065">
        <v>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</row>
    <row r="3066" spans="1:8" x14ac:dyDescent="0.2">
      <c r="A3066" t="s">
        <v>2699</v>
      </c>
      <c r="B3066">
        <v>0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</row>
    <row r="3067" spans="1:8" x14ac:dyDescent="0.2">
      <c r="A3067" t="s">
        <v>2700</v>
      </c>
      <c r="B3067">
        <v>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</row>
    <row r="3068" spans="1:8" x14ac:dyDescent="0.2">
      <c r="A3068" t="s">
        <v>2701</v>
      </c>
      <c r="B3068">
        <v>0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</row>
    <row r="3069" spans="1:8" x14ac:dyDescent="0.2">
      <c r="A3069" t="s">
        <v>2702</v>
      </c>
      <c r="B3069">
        <v>0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</row>
    <row r="3070" spans="1:8" x14ac:dyDescent="0.2">
      <c r="A3070" t="s">
        <v>2703</v>
      </c>
      <c r="B3070">
        <v>0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</row>
    <row r="3071" spans="1:8" x14ac:dyDescent="0.2">
      <c r="A3071" t="s">
        <v>2704</v>
      </c>
      <c r="B3071">
        <v>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</row>
    <row r="3072" spans="1:8" x14ac:dyDescent="0.2">
      <c r="A3072" t="s">
        <v>2705</v>
      </c>
      <c r="B3072">
        <v>0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</row>
    <row r="3073" spans="1:8" x14ac:dyDescent="0.2">
      <c r="A3073" t="s">
        <v>2707</v>
      </c>
      <c r="B3073">
        <v>0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</row>
    <row r="3074" spans="1:8" x14ac:dyDescent="0.2">
      <c r="A3074" t="s">
        <v>2708</v>
      </c>
      <c r="B3074">
        <v>0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</row>
    <row r="3075" spans="1:8" x14ac:dyDescent="0.2">
      <c r="A3075" t="s">
        <v>2709</v>
      </c>
      <c r="B3075">
        <v>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</row>
    <row r="3076" spans="1:8" x14ac:dyDescent="0.2">
      <c r="A3076" t="s">
        <v>2710</v>
      </c>
      <c r="B3076">
        <v>0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</row>
    <row r="3077" spans="1:8" x14ac:dyDescent="0.2">
      <c r="A3077" t="s">
        <v>2711</v>
      </c>
      <c r="B3077">
        <v>0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</row>
    <row r="3078" spans="1:8" x14ac:dyDescent="0.2">
      <c r="A3078" t="s">
        <v>2712</v>
      </c>
      <c r="B3078">
        <v>0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</row>
    <row r="3079" spans="1:8" x14ac:dyDescent="0.2">
      <c r="A3079" t="s">
        <v>2713</v>
      </c>
      <c r="B3079">
        <v>0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</row>
    <row r="3080" spans="1:8" x14ac:dyDescent="0.2">
      <c r="A3080" t="s">
        <v>2715</v>
      </c>
      <c r="B3080">
        <v>0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</row>
    <row r="3081" spans="1:8" x14ac:dyDescent="0.2">
      <c r="A3081" t="s">
        <v>2716</v>
      </c>
      <c r="B3081">
        <v>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</row>
    <row r="3082" spans="1:8" x14ac:dyDescent="0.2">
      <c r="A3082" t="s">
        <v>2717</v>
      </c>
      <c r="B3082">
        <v>0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</row>
    <row r="3083" spans="1:8" x14ac:dyDescent="0.2">
      <c r="A3083" t="s">
        <v>2719</v>
      </c>
      <c r="B3083">
        <v>0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</row>
    <row r="3084" spans="1:8" x14ac:dyDescent="0.2">
      <c r="A3084" t="s">
        <v>2721</v>
      </c>
      <c r="B3084">
        <v>0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</row>
    <row r="3085" spans="1:8" x14ac:dyDescent="0.2">
      <c r="A3085" t="s">
        <v>2726</v>
      </c>
      <c r="B3085">
        <v>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</row>
    <row r="3086" spans="1:8" x14ac:dyDescent="0.2">
      <c r="A3086" t="s">
        <v>2727</v>
      </c>
      <c r="B3086">
        <v>0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</row>
    <row r="3087" spans="1:8" x14ac:dyDescent="0.2">
      <c r="A3087" t="s">
        <v>2728</v>
      </c>
      <c r="B3087">
        <v>0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</row>
    <row r="3088" spans="1:8" x14ac:dyDescent="0.2">
      <c r="A3088" t="s">
        <v>2730</v>
      </c>
      <c r="B3088">
        <v>0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</row>
    <row r="3089" spans="1:8" x14ac:dyDescent="0.2">
      <c r="A3089" t="s">
        <v>2731</v>
      </c>
      <c r="B3089">
        <v>0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</row>
    <row r="3090" spans="1:8" x14ac:dyDescent="0.2">
      <c r="A3090" t="s">
        <v>2732</v>
      </c>
      <c r="B3090">
        <v>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</row>
    <row r="3091" spans="1:8" x14ac:dyDescent="0.2">
      <c r="A3091" t="s">
        <v>2733</v>
      </c>
      <c r="B3091">
        <v>0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</row>
    <row r="3092" spans="1:8" x14ac:dyDescent="0.2">
      <c r="A3092" t="s">
        <v>2735</v>
      </c>
      <c r="B3092">
        <v>0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</row>
    <row r="3093" spans="1:8" x14ac:dyDescent="0.2">
      <c r="A3093" t="s">
        <v>2737</v>
      </c>
      <c r="B3093">
        <v>0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</row>
    <row r="3094" spans="1:8" x14ac:dyDescent="0.2">
      <c r="A3094" t="s">
        <v>2738</v>
      </c>
      <c r="B3094">
        <v>0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</row>
    <row r="3095" spans="1:8" x14ac:dyDescent="0.2">
      <c r="A3095" t="s">
        <v>2739</v>
      </c>
      <c r="B3095">
        <v>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</row>
    <row r="3096" spans="1:8" x14ac:dyDescent="0.2">
      <c r="A3096" t="s">
        <v>2740</v>
      </c>
      <c r="B3096">
        <v>0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</row>
    <row r="3097" spans="1:8" x14ac:dyDescent="0.2">
      <c r="A3097" t="s">
        <v>2741</v>
      </c>
      <c r="B3097">
        <v>0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</row>
    <row r="3098" spans="1:8" x14ac:dyDescent="0.2">
      <c r="A3098" t="s">
        <v>2742</v>
      </c>
      <c r="B3098">
        <v>0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</row>
    <row r="3099" spans="1:8" x14ac:dyDescent="0.2">
      <c r="A3099" t="s">
        <v>2743</v>
      </c>
      <c r="B3099">
        <v>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</row>
    <row r="3100" spans="1:8" x14ac:dyDescent="0.2">
      <c r="A3100" t="s">
        <v>2745</v>
      </c>
      <c r="B3100">
        <v>0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</row>
    <row r="3101" spans="1:8" x14ac:dyDescent="0.2">
      <c r="A3101" t="s">
        <v>2746</v>
      </c>
      <c r="B3101">
        <v>0</v>
      </c>
      <c r="C3101">
        <v>0</v>
      </c>
      <c r="D3101">
        <v>0</v>
      </c>
      <c r="E3101">
        <v>0</v>
      </c>
      <c r="F3101">
        <v>0</v>
      </c>
      <c r="G3101">
        <v>0</v>
      </c>
      <c r="H3101">
        <v>0</v>
      </c>
    </row>
    <row r="3102" spans="1:8" x14ac:dyDescent="0.2">
      <c r="A3102" t="s">
        <v>2747</v>
      </c>
      <c r="B3102">
        <v>0</v>
      </c>
      <c r="C3102">
        <v>0</v>
      </c>
      <c r="D3102">
        <v>0</v>
      </c>
      <c r="E3102">
        <v>0</v>
      </c>
      <c r="F3102">
        <v>0</v>
      </c>
      <c r="G3102">
        <v>0</v>
      </c>
      <c r="H3102">
        <v>0</v>
      </c>
    </row>
    <row r="3103" spans="1:8" x14ac:dyDescent="0.2">
      <c r="A3103" t="s">
        <v>2748</v>
      </c>
      <c r="B3103">
        <v>0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</row>
    <row r="3104" spans="1:8" x14ac:dyDescent="0.2">
      <c r="A3104" t="s">
        <v>2751</v>
      </c>
      <c r="B3104">
        <v>0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</row>
    <row r="3105" spans="1:8" x14ac:dyDescent="0.2">
      <c r="A3105" t="s">
        <v>2752</v>
      </c>
      <c r="B3105">
        <v>0</v>
      </c>
      <c r="C3105">
        <v>0</v>
      </c>
      <c r="D3105">
        <v>0</v>
      </c>
      <c r="E3105">
        <v>0</v>
      </c>
      <c r="F3105">
        <v>0</v>
      </c>
      <c r="G3105">
        <v>0</v>
      </c>
      <c r="H3105">
        <v>0</v>
      </c>
    </row>
    <row r="3106" spans="1:8" x14ac:dyDescent="0.2">
      <c r="A3106" t="s">
        <v>2753</v>
      </c>
      <c r="B3106">
        <v>0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</row>
    <row r="3107" spans="1:8" x14ac:dyDescent="0.2">
      <c r="A3107" t="s">
        <v>2754</v>
      </c>
      <c r="B3107">
        <v>0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</row>
    <row r="3108" spans="1:8" x14ac:dyDescent="0.2">
      <c r="A3108" t="s">
        <v>2755</v>
      </c>
      <c r="B3108">
        <v>0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</row>
    <row r="3109" spans="1:8" x14ac:dyDescent="0.2">
      <c r="A3109" t="s">
        <v>2756</v>
      </c>
      <c r="B3109">
        <v>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</row>
    <row r="3110" spans="1:8" x14ac:dyDescent="0.2">
      <c r="A3110" t="s">
        <v>2757</v>
      </c>
      <c r="B3110">
        <v>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</row>
    <row r="3111" spans="1:8" x14ac:dyDescent="0.2">
      <c r="A3111" t="s">
        <v>2758</v>
      </c>
      <c r="B3111">
        <v>0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</row>
    <row r="3112" spans="1:8" x14ac:dyDescent="0.2">
      <c r="A3112" t="s">
        <v>2759</v>
      </c>
      <c r="B3112">
        <v>0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</row>
    <row r="3113" spans="1:8" x14ac:dyDescent="0.2">
      <c r="A3113" t="s">
        <v>2760</v>
      </c>
      <c r="B3113">
        <v>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</row>
    <row r="3114" spans="1:8" x14ac:dyDescent="0.2">
      <c r="A3114" t="s">
        <v>2765</v>
      </c>
      <c r="B3114">
        <v>0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</row>
    <row r="3115" spans="1:8" x14ac:dyDescent="0.2">
      <c r="A3115" t="s">
        <v>2766</v>
      </c>
      <c r="B3115">
        <v>0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</row>
    <row r="3116" spans="1:8" x14ac:dyDescent="0.2">
      <c r="A3116" t="s">
        <v>2767</v>
      </c>
      <c r="B3116">
        <v>0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</row>
    <row r="3117" spans="1:8" x14ac:dyDescent="0.2">
      <c r="A3117" t="s">
        <v>2768</v>
      </c>
      <c r="B3117">
        <v>0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</row>
    <row r="3118" spans="1:8" x14ac:dyDescent="0.2">
      <c r="A3118" t="s">
        <v>2769</v>
      </c>
      <c r="B3118">
        <v>0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</row>
    <row r="3119" spans="1:8" x14ac:dyDescent="0.2">
      <c r="A3119" t="s">
        <v>2770</v>
      </c>
      <c r="B3119">
        <v>0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</row>
    <row r="3120" spans="1:8" x14ac:dyDescent="0.2">
      <c r="A3120" t="s">
        <v>2771</v>
      </c>
      <c r="B3120">
        <v>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</row>
    <row r="3121" spans="1:8" x14ac:dyDescent="0.2">
      <c r="A3121" t="s">
        <v>2772</v>
      </c>
      <c r="B3121">
        <v>0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</row>
    <row r="3122" spans="1:8" x14ac:dyDescent="0.2">
      <c r="A3122" t="s">
        <v>2773</v>
      </c>
      <c r="B3122">
        <v>0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</row>
    <row r="3123" spans="1:8" x14ac:dyDescent="0.2">
      <c r="A3123" t="s">
        <v>2774</v>
      </c>
      <c r="B3123">
        <v>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</row>
    <row r="3124" spans="1:8" x14ac:dyDescent="0.2">
      <c r="A3124" t="s">
        <v>2775</v>
      </c>
      <c r="B3124">
        <v>0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</row>
    <row r="3125" spans="1:8" x14ac:dyDescent="0.2">
      <c r="A3125" t="s">
        <v>2778</v>
      </c>
      <c r="B3125">
        <v>0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</row>
    <row r="3126" spans="1:8" x14ac:dyDescent="0.2">
      <c r="A3126" t="s">
        <v>2780</v>
      </c>
      <c r="B3126">
        <v>0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</row>
    <row r="3127" spans="1:8" x14ac:dyDescent="0.2">
      <c r="A3127" t="s">
        <v>2781</v>
      </c>
      <c r="B3127">
        <v>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</row>
    <row r="3128" spans="1:8" x14ac:dyDescent="0.2">
      <c r="A3128" t="s">
        <v>2782</v>
      </c>
      <c r="B3128">
        <v>0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</row>
    <row r="3129" spans="1:8" x14ac:dyDescent="0.2">
      <c r="A3129" t="s">
        <v>2783</v>
      </c>
      <c r="B3129">
        <v>0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</row>
    <row r="3130" spans="1:8" x14ac:dyDescent="0.2">
      <c r="A3130" t="s">
        <v>2784</v>
      </c>
      <c r="B3130">
        <v>0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</row>
    <row r="3131" spans="1:8" x14ac:dyDescent="0.2">
      <c r="A3131" t="s">
        <v>2786</v>
      </c>
      <c r="B3131">
        <v>0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</row>
    <row r="3132" spans="1:8" x14ac:dyDescent="0.2">
      <c r="A3132" t="s">
        <v>2787</v>
      </c>
      <c r="B3132">
        <v>0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</row>
    <row r="3133" spans="1:8" x14ac:dyDescent="0.2">
      <c r="A3133" t="s">
        <v>2788</v>
      </c>
      <c r="B3133">
        <v>0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</row>
    <row r="3134" spans="1:8" x14ac:dyDescent="0.2">
      <c r="A3134" t="s">
        <v>2789</v>
      </c>
      <c r="B3134">
        <v>0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</row>
    <row r="3135" spans="1:8" x14ac:dyDescent="0.2">
      <c r="A3135" t="s">
        <v>2790</v>
      </c>
      <c r="B3135">
        <v>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</row>
    <row r="3136" spans="1:8" x14ac:dyDescent="0.2">
      <c r="A3136" t="s">
        <v>2791</v>
      </c>
      <c r="B3136">
        <v>0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</row>
    <row r="3137" spans="1:8" x14ac:dyDescent="0.2">
      <c r="A3137" t="s">
        <v>2792</v>
      </c>
      <c r="B3137">
        <v>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</row>
    <row r="3138" spans="1:8" x14ac:dyDescent="0.2">
      <c r="A3138" t="s">
        <v>2793</v>
      </c>
      <c r="B3138">
        <v>0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</row>
    <row r="3139" spans="1:8" x14ac:dyDescent="0.2">
      <c r="A3139" t="s">
        <v>2794</v>
      </c>
      <c r="B3139">
        <v>0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</row>
    <row r="3140" spans="1:8" x14ac:dyDescent="0.2">
      <c r="A3140" t="s">
        <v>2795</v>
      </c>
      <c r="B3140">
        <v>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</row>
    <row r="3141" spans="1:8" x14ac:dyDescent="0.2">
      <c r="A3141" t="s">
        <v>2796</v>
      </c>
      <c r="B3141">
        <v>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</row>
    <row r="3142" spans="1:8" x14ac:dyDescent="0.2">
      <c r="A3142" t="s">
        <v>2797</v>
      </c>
      <c r="B3142">
        <v>0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</row>
    <row r="3143" spans="1:8" x14ac:dyDescent="0.2">
      <c r="A3143" t="s">
        <v>2798</v>
      </c>
      <c r="B3143">
        <v>0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</row>
    <row r="3144" spans="1:8" x14ac:dyDescent="0.2">
      <c r="A3144" t="s">
        <v>2799</v>
      </c>
      <c r="B3144">
        <v>0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</row>
    <row r="3145" spans="1:8" x14ac:dyDescent="0.2">
      <c r="A3145" t="s">
        <v>2800</v>
      </c>
      <c r="B3145">
        <v>0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</row>
    <row r="3146" spans="1:8" x14ac:dyDescent="0.2">
      <c r="A3146" t="s">
        <v>2801</v>
      </c>
      <c r="B3146">
        <v>0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</row>
    <row r="3147" spans="1:8" x14ac:dyDescent="0.2">
      <c r="A3147" t="s">
        <v>2802</v>
      </c>
      <c r="B3147">
        <v>0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</row>
    <row r="3148" spans="1:8" x14ac:dyDescent="0.2">
      <c r="A3148" t="s">
        <v>2803</v>
      </c>
      <c r="B3148">
        <v>0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</row>
    <row r="3149" spans="1:8" x14ac:dyDescent="0.2">
      <c r="A3149" t="s">
        <v>2804</v>
      </c>
      <c r="B3149">
        <v>0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</row>
    <row r="3150" spans="1:8" x14ac:dyDescent="0.2">
      <c r="A3150" t="s">
        <v>2806</v>
      </c>
      <c r="B3150">
        <v>0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</row>
    <row r="3151" spans="1:8" x14ac:dyDescent="0.2">
      <c r="A3151" t="s">
        <v>2808</v>
      </c>
      <c r="B3151">
        <v>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</row>
    <row r="3152" spans="1:8" x14ac:dyDescent="0.2">
      <c r="A3152" t="s">
        <v>2809</v>
      </c>
      <c r="B3152">
        <v>0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</row>
    <row r="3153" spans="1:8" x14ac:dyDescent="0.2">
      <c r="A3153" t="s">
        <v>2811</v>
      </c>
      <c r="B3153">
        <v>0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</row>
    <row r="3154" spans="1:8" x14ac:dyDescent="0.2">
      <c r="A3154" t="s">
        <v>2812</v>
      </c>
      <c r="B3154">
        <v>0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</row>
    <row r="3155" spans="1:8" x14ac:dyDescent="0.2">
      <c r="A3155" t="s">
        <v>2813</v>
      </c>
      <c r="B3155">
        <v>0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</row>
    <row r="3156" spans="1:8" x14ac:dyDescent="0.2">
      <c r="A3156" t="s">
        <v>2814</v>
      </c>
      <c r="B3156">
        <v>0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</row>
    <row r="3157" spans="1:8" x14ac:dyDescent="0.2">
      <c r="A3157" t="s">
        <v>2815</v>
      </c>
      <c r="B3157">
        <v>0</v>
      </c>
      <c r="C3157">
        <v>0</v>
      </c>
      <c r="D3157">
        <v>0</v>
      </c>
      <c r="E3157">
        <v>0</v>
      </c>
      <c r="F3157">
        <v>0</v>
      </c>
      <c r="G3157">
        <v>0</v>
      </c>
      <c r="H3157">
        <v>0</v>
      </c>
    </row>
    <row r="3158" spans="1:8" x14ac:dyDescent="0.2">
      <c r="A3158" t="s">
        <v>2816</v>
      </c>
      <c r="B3158">
        <v>0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</row>
    <row r="3159" spans="1:8" x14ac:dyDescent="0.2">
      <c r="A3159" t="s">
        <v>2817</v>
      </c>
      <c r="B3159">
        <v>0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</row>
    <row r="3160" spans="1:8" x14ac:dyDescent="0.2">
      <c r="A3160" t="s">
        <v>2818</v>
      </c>
      <c r="B3160">
        <v>0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</row>
    <row r="3161" spans="1:8" x14ac:dyDescent="0.2">
      <c r="A3161" t="s">
        <v>2819</v>
      </c>
      <c r="B3161">
        <v>0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</row>
    <row r="3162" spans="1:8" x14ac:dyDescent="0.2">
      <c r="A3162" t="s">
        <v>2820</v>
      </c>
      <c r="B3162">
        <v>0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</row>
    <row r="3163" spans="1:8" x14ac:dyDescent="0.2">
      <c r="A3163" t="s">
        <v>2821</v>
      </c>
      <c r="B3163">
        <v>0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</row>
    <row r="3164" spans="1:8" x14ac:dyDescent="0.2">
      <c r="A3164" t="s">
        <v>2822</v>
      </c>
      <c r="B3164">
        <v>0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</row>
    <row r="3165" spans="1:8" x14ac:dyDescent="0.2">
      <c r="A3165" t="s">
        <v>2823</v>
      </c>
      <c r="B3165">
        <v>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</row>
    <row r="3166" spans="1:8" x14ac:dyDescent="0.2">
      <c r="A3166" t="s">
        <v>2824</v>
      </c>
      <c r="B3166">
        <v>0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</row>
    <row r="3167" spans="1:8" x14ac:dyDescent="0.2">
      <c r="A3167" t="s">
        <v>2825</v>
      </c>
      <c r="B3167">
        <v>0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</row>
    <row r="3168" spans="1:8" x14ac:dyDescent="0.2">
      <c r="A3168" t="s">
        <v>2826</v>
      </c>
      <c r="B3168">
        <v>0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</row>
    <row r="3169" spans="1:8" x14ac:dyDescent="0.2">
      <c r="A3169" t="s">
        <v>2827</v>
      </c>
      <c r="B3169">
        <v>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</row>
    <row r="3170" spans="1:8" x14ac:dyDescent="0.2">
      <c r="A3170" t="s">
        <v>2829</v>
      </c>
      <c r="B3170">
        <v>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</row>
    <row r="3171" spans="1:8" x14ac:dyDescent="0.2">
      <c r="A3171" t="s">
        <v>2830</v>
      </c>
      <c r="B3171">
        <v>0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</row>
    <row r="3172" spans="1:8" x14ac:dyDescent="0.2">
      <c r="A3172" t="s">
        <v>2831</v>
      </c>
      <c r="B3172">
        <v>0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</row>
    <row r="3173" spans="1:8" x14ac:dyDescent="0.2">
      <c r="A3173" t="s">
        <v>2832</v>
      </c>
      <c r="B3173">
        <v>0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v>0</v>
      </c>
    </row>
    <row r="3174" spans="1:8" x14ac:dyDescent="0.2">
      <c r="A3174" t="s">
        <v>2833</v>
      </c>
      <c r="B3174">
        <v>0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</row>
    <row r="3175" spans="1:8" x14ac:dyDescent="0.2">
      <c r="A3175" t="s">
        <v>2834</v>
      </c>
      <c r="B3175">
        <v>0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</row>
    <row r="3176" spans="1:8" x14ac:dyDescent="0.2">
      <c r="A3176" t="s">
        <v>2835</v>
      </c>
      <c r="B3176">
        <v>0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</row>
    <row r="3177" spans="1:8" x14ac:dyDescent="0.2">
      <c r="A3177" t="s">
        <v>2836</v>
      </c>
      <c r="B3177">
        <v>0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</row>
    <row r="3178" spans="1:8" x14ac:dyDescent="0.2">
      <c r="A3178" t="s">
        <v>2837</v>
      </c>
      <c r="B3178">
        <v>0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v>0</v>
      </c>
    </row>
    <row r="3179" spans="1:8" x14ac:dyDescent="0.2">
      <c r="A3179" t="s">
        <v>2838</v>
      </c>
      <c r="B3179">
        <v>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</row>
    <row r="3180" spans="1:8" x14ac:dyDescent="0.2">
      <c r="A3180" t="s">
        <v>2840</v>
      </c>
      <c r="B3180">
        <v>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</row>
    <row r="3181" spans="1:8" x14ac:dyDescent="0.2">
      <c r="A3181" t="s">
        <v>2841</v>
      </c>
      <c r="B3181">
        <v>0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</row>
    <row r="3182" spans="1:8" x14ac:dyDescent="0.2">
      <c r="A3182" t="s">
        <v>2842</v>
      </c>
      <c r="B3182">
        <v>0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</row>
    <row r="3183" spans="1:8" x14ac:dyDescent="0.2">
      <c r="A3183" t="s">
        <v>2843</v>
      </c>
      <c r="B3183">
        <v>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</row>
    <row r="3184" spans="1:8" x14ac:dyDescent="0.2">
      <c r="A3184" t="s">
        <v>2844</v>
      </c>
      <c r="B3184">
        <v>0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</row>
    <row r="3185" spans="1:8" x14ac:dyDescent="0.2">
      <c r="A3185" t="s">
        <v>2845</v>
      </c>
      <c r="B3185">
        <v>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</row>
    <row r="3186" spans="1:8" x14ac:dyDescent="0.2">
      <c r="A3186" t="s">
        <v>2846</v>
      </c>
      <c r="B3186">
        <v>0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</row>
    <row r="3187" spans="1:8" x14ac:dyDescent="0.2">
      <c r="A3187" t="s">
        <v>2847</v>
      </c>
      <c r="B3187">
        <v>0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</row>
    <row r="3188" spans="1:8" x14ac:dyDescent="0.2">
      <c r="A3188" t="s">
        <v>2848</v>
      </c>
      <c r="B3188">
        <v>0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</row>
    <row r="3189" spans="1:8" x14ac:dyDescent="0.2">
      <c r="A3189" t="s">
        <v>2849</v>
      </c>
      <c r="B3189">
        <v>0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</row>
    <row r="3190" spans="1:8" x14ac:dyDescent="0.2">
      <c r="A3190" t="s">
        <v>2850</v>
      </c>
      <c r="B3190">
        <v>0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</row>
    <row r="3191" spans="1:8" x14ac:dyDescent="0.2">
      <c r="A3191" t="s">
        <v>2851</v>
      </c>
      <c r="B3191">
        <v>0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</row>
    <row r="3192" spans="1:8" x14ac:dyDescent="0.2">
      <c r="A3192" t="s">
        <v>2852</v>
      </c>
      <c r="B3192">
        <v>0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</row>
    <row r="3193" spans="1:8" x14ac:dyDescent="0.2">
      <c r="A3193" t="s">
        <v>2853</v>
      </c>
      <c r="B3193">
        <v>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</row>
    <row r="3194" spans="1:8" x14ac:dyDescent="0.2">
      <c r="A3194" t="s">
        <v>2854</v>
      </c>
      <c r="B3194">
        <v>0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</row>
    <row r="3195" spans="1:8" x14ac:dyDescent="0.2">
      <c r="A3195" t="s">
        <v>2855</v>
      </c>
      <c r="B3195">
        <v>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</row>
    <row r="3196" spans="1:8" x14ac:dyDescent="0.2">
      <c r="A3196" t="s">
        <v>2856</v>
      </c>
      <c r="B3196">
        <v>0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</row>
    <row r="3197" spans="1:8" x14ac:dyDescent="0.2">
      <c r="A3197" t="s">
        <v>2857</v>
      </c>
      <c r="B3197">
        <v>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</row>
    <row r="3198" spans="1:8" x14ac:dyDescent="0.2">
      <c r="A3198" t="s">
        <v>2858</v>
      </c>
      <c r="B3198">
        <v>0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</row>
    <row r="3199" spans="1:8" x14ac:dyDescent="0.2">
      <c r="A3199" t="s">
        <v>2860</v>
      </c>
      <c r="B3199">
        <v>0</v>
      </c>
      <c r="C3199">
        <v>0</v>
      </c>
      <c r="D3199">
        <v>0</v>
      </c>
      <c r="E3199">
        <v>0</v>
      </c>
      <c r="F3199">
        <v>0</v>
      </c>
      <c r="G3199">
        <v>0</v>
      </c>
      <c r="H3199">
        <v>0</v>
      </c>
    </row>
    <row r="3200" spans="1:8" x14ac:dyDescent="0.2">
      <c r="A3200" t="s">
        <v>2861</v>
      </c>
      <c r="B3200">
        <v>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</row>
    <row r="3201" spans="1:8" x14ac:dyDescent="0.2">
      <c r="A3201" t="s">
        <v>2862</v>
      </c>
      <c r="B3201">
        <v>0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</row>
    <row r="3202" spans="1:8" x14ac:dyDescent="0.2">
      <c r="A3202" t="s">
        <v>2863</v>
      </c>
      <c r="B3202">
        <v>0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</row>
    <row r="3203" spans="1:8" x14ac:dyDescent="0.2">
      <c r="A3203" t="s">
        <v>2864</v>
      </c>
      <c r="B3203">
        <v>0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</row>
    <row r="3204" spans="1:8" x14ac:dyDescent="0.2">
      <c r="A3204" t="s">
        <v>2865</v>
      </c>
      <c r="B3204">
        <v>0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</row>
    <row r="3205" spans="1:8" x14ac:dyDescent="0.2">
      <c r="A3205" t="s">
        <v>2866</v>
      </c>
      <c r="B3205">
        <v>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</row>
    <row r="3206" spans="1:8" x14ac:dyDescent="0.2">
      <c r="A3206" t="s">
        <v>2867</v>
      </c>
      <c r="B3206">
        <v>0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</row>
    <row r="3207" spans="1:8" x14ac:dyDescent="0.2">
      <c r="A3207" t="s">
        <v>2868</v>
      </c>
      <c r="B3207">
        <v>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</row>
    <row r="3208" spans="1:8" x14ac:dyDescent="0.2">
      <c r="A3208" t="s">
        <v>2869</v>
      </c>
      <c r="B3208">
        <v>0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</row>
    <row r="3209" spans="1:8" x14ac:dyDescent="0.2">
      <c r="A3209" t="s">
        <v>2870</v>
      </c>
      <c r="B3209">
        <v>0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</row>
    <row r="3210" spans="1:8" x14ac:dyDescent="0.2">
      <c r="A3210" t="s">
        <v>2871</v>
      </c>
      <c r="B3210">
        <v>0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</row>
    <row r="3211" spans="1:8" x14ac:dyDescent="0.2">
      <c r="A3211" t="s">
        <v>2872</v>
      </c>
      <c r="B3211">
        <v>0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</row>
    <row r="3212" spans="1:8" x14ac:dyDescent="0.2">
      <c r="A3212" t="s">
        <v>2873</v>
      </c>
      <c r="B3212">
        <v>0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</row>
    <row r="3213" spans="1:8" x14ac:dyDescent="0.2">
      <c r="A3213" t="s">
        <v>2874</v>
      </c>
      <c r="B3213">
        <v>0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</row>
    <row r="3214" spans="1:8" x14ac:dyDescent="0.2">
      <c r="A3214" t="s">
        <v>2875</v>
      </c>
      <c r="B3214">
        <v>0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</row>
    <row r="3215" spans="1:8" x14ac:dyDescent="0.2">
      <c r="A3215" t="s">
        <v>2876</v>
      </c>
      <c r="B3215">
        <v>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</row>
    <row r="3216" spans="1:8" x14ac:dyDescent="0.2">
      <c r="A3216" t="s">
        <v>2877</v>
      </c>
      <c r="B3216">
        <v>0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</row>
    <row r="3217" spans="1:8" x14ac:dyDescent="0.2">
      <c r="A3217" t="s">
        <v>2878</v>
      </c>
      <c r="B3217">
        <v>0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</row>
    <row r="3218" spans="1:8" x14ac:dyDescent="0.2">
      <c r="A3218" t="s">
        <v>2879</v>
      </c>
      <c r="B3218">
        <v>0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</row>
    <row r="3219" spans="1:8" x14ac:dyDescent="0.2">
      <c r="A3219" t="s">
        <v>2880</v>
      </c>
      <c r="B3219">
        <v>0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</row>
    <row r="3220" spans="1:8" x14ac:dyDescent="0.2">
      <c r="A3220" t="s">
        <v>2881</v>
      </c>
      <c r="B3220">
        <v>0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</row>
    <row r="3221" spans="1:8" x14ac:dyDescent="0.2">
      <c r="A3221" t="s">
        <v>2882</v>
      </c>
      <c r="B3221">
        <v>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</row>
    <row r="3222" spans="1:8" x14ac:dyDescent="0.2">
      <c r="A3222" t="s">
        <v>2883</v>
      </c>
      <c r="B3222">
        <v>0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</row>
    <row r="3223" spans="1:8" x14ac:dyDescent="0.2">
      <c r="A3223" t="s">
        <v>2884</v>
      </c>
      <c r="B3223">
        <v>0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</row>
    <row r="3224" spans="1:8" x14ac:dyDescent="0.2">
      <c r="A3224" t="s">
        <v>2885</v>
      </c>
      <c r="B3224">
        <v>0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</row>
    <row r="3225" spans="1:8" x14ac:dyDescent="0.2">
      <c r="A3225" t="s">
        <v>2886</v>
      </c>
      <c r="B3225">
        <v>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</row>
    <row r="3226" spans="1:8" x14ac:dyDescent="0.2">
      <c r="A3226" t="s">
        <v>2887</v>
      </c>
      <c r="B3226">
        <v>0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</row>
    <row r="3227" spans="1:8" x14ac:dyDescent="0.2">
      <c r="A3227" t="s">
        <v>2888</v>
      </c>
      <c r="B3227">
        <v>0</v>
      </c>
      <c r="C3227">
        <v>0</v>
      </c>
      <c r="D3227">
        <v>0</v>
      </c>
      <c r="E3227">
        <v>0</v>
      </c>
      <c r="F3227">
        <v>0</v>
      </c>
      <c r="G3227">
        <v>0</v>
      </c>
      <c r="H3227">
        <v>0</v>
      </c>
    </row>
    <row r="3228" spans="1:8" x14ac:dyDescent="0.2">
      <c r="A3228" t="s">
        <v>2889</v>
      </c>
      <c r="B3228">
        <v>0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</row>
    <row r="3229" spans="1:8" x14ac:dyDescent="0.2">
      <c r="A3229" t="s">
        <v>2890</v>
      </c>
      <c r="B3229">
        <v>0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0</v>
      </c>
    </row>
    <row r="3230" spans="1:8" x14ac:dyDescent="0.2">
      <c r="A3230" t="s">
        <v>2891</v>
      </c>
      <c r="B3230">
        <v>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</row>
    <row r="3231" spans="1:8" x14ac:dyDescent="0.2">
      <c r="A3231" t="s">
        <v>2892</v>
      </c>
      <c r="B3231">
        <v>0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</row>
    <row r="3232" spans="1:8" x14ac:dyDescent="0.2">
      <c r="A3232" t="s">
        <v>2893</v>
      </c>
      <c r="B3232">
        <v>0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</row>
    <row r="3233" spans="1:8" x14ac:dyDescent="0.2">
      <c r="A3233" t="s">
        <v>2894</v>
      </c>
      <c r="B3233">
        <v>0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</row>
    <row r="3234" spans="1:8" x14ac:dyDescent="0.2">
      <c r="A3234" t="s">
        <v>2895</v>
      </c>
      <c r="B3234">
        <v>0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</row>
    <row r="3235" spans="1:8" x14ac:dyDescent="0.2">
      <c r="A3235" t="s">
        <v>2896</v>
      </c>
      <c r="B3235">
        <v>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</row>
    <row r="3236" spans="1:8" x14ac:dyDescent="0.2">
      <c r="A3236" t="s">
        <v>2897</v>
      </c>
      <c r="B3236">
        <v>0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</row>
    <row r="3237" spans="1:8" x14ac:dyDescent="0.2">
      <c r="A3237" t="s">
        <v>2898</v>
      </c>
      <c r="B3237">
        <v>0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</row>
    <row r="3238" spans="1:8" x14ac:dyDescent="0.2">
      <c r="A3238" t="s">
        <v>2899</v>
      </c>
      <c r="B3238">
        <v>0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</row>
    <row r="3239" spans="1:8" x14ac:dyDescent="0.2">
      <c r="A3239" t="s">
        <v>2900</v>
      </c>
      <c r="B3239">
        <v>0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</row>
    <row r="3240" spans="1:8" x14ac:dyDescent="0.2">
      <c r="A3240" t="s">
        <v>2902</v>
      </c>
      <c r="B3240">
        <v>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</row>
    <row r="3241" spans="1:8" x14ac:dyDescent="0.2">
      <c r="A3241" t="s">
        <v>2904</v>
      </c>
      <c r="B3241">
        <v>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</row>
    <row r="3242" spans="1:8" x14ac:dyDescent="0.2">
      <c r="A3242" t="s">
        <v>2905</v>
      </c>
      <c r="B3242">
        <v>0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</row>
    <row r="3243" spans="1:8" x14ac:dyDescent="0.2">
      <c r="A3243" t="s">
        <v>2907</v>
      </c>
      <c r="B3243">
        <v>0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</row>
    <row r="3244" spans="1:8" x14ac:dyDescent="0.2">
      <c r="A3244" t="s">
        <v>2908</v>
      </c>
      <c r="B3244">
        <v>0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</row>
    <row r="3245" spans="1:8" x14ac:dyDescent="0.2">
      <c r="A3245" t="s">
        <v>2909</v>
      </c>
      <c r="B3245">
        <v>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</row>
    <row r="3246" spans="1:8" x14ac:dyDescent="0.2">
      <c r="A3246" t="s">
        <v>2910</v>
      </c>
      <c r="B3246">
        <v>0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</row>
    <row r="3247" spans="1:8" x14ac:dyDescent="0.2">
      <c r="A3247" t="s">
        <v>2911</v>
      </c>
      <c r="B3247">
        <v>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</row>
    <row r="3248" spans="1:8" x14ac:dyDescent="0.2">
      <c r="A3248" t="s">
        <v>2913</v>
      </c>
      <c r="B3248">
        <v>0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</row>
    <row r="3249" spans="1:8" x14ac:dyDescent="0.2">
      <c r="A3249" t="s">
        <v>2914</v>
      </c>
      <c r="B3249">
        <v>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</row>
    <row r="3250" spans="1:8" x14ac:dyDescent="0.2">
      <c r="A3250" t="s">
        <v>2915</v>
      </c>
      <c r="B3250">
        <v>0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</row>
    <row r="3251" spans="1:8" x14ac:dyDescent="0.2">
      <c r="A3251" t="s">
        <v>2916</v>
      </c>
      <c r="B3251">
        <v>0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</row>
    <row r="3252" spans="1:8" x14ac:dyDescent="0.2">
      <c r="A3252" t="s">
        <v>2918</v>
      </c>
      <c r="B3252">
        <v>0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</row>
    <row r="3253" spans="1:8" x14ac:dyDescent="0.2">
      <c r="A3253" t="s">
        <v>2920</v>
      </c>
      <c r="B3253">
        <v>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</row>
    <row r="3254" spans="1:8" x14ac:dyDescent="0.2">
      <c r="A3254" t="s">
        <v>2921</v>
      </c>
      <c r="B3254">
        <v>0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</row>
    <row r="3255" spans="1:8" x14ac:dyDescent="0.2">
      <c r="A3255" t="s">
        <v>2922</v>
      </c>
      <c r="B3255">
        <v>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</row>
    <row r="3256" spans="1:8" x14ac:dyDescent="0.2">
      <c r="A3256" t="s">
        <v>2923</v>
      </c>
      <c r="B3256">
        <v>0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</row>
    <row r="3257" spans="1:8" x14ac:dyDescent="0.2">
      <c r="A3257" t="s">
        <v>2924</v>
      </c>
      <c r="B3257">
        <v>0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</row>
    <row r="3258" spans="1:8" x14ac:dyDescent="0.2">
      <c r="A3258" t="s">
        <v>2925</v>
      </c>
      <c r="B3258">
        <v>0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</row>
    <row r="3259" spans="1:8" x14ac:dyDescent="0.2">
      <c r="A3259" t="s">
        <v>2926</v>
      </c>
      <c r="B3259">
        <v>0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</row>
    <row r="3260" spans="1:8" x14ac:dyDescent="0.2">
      <c r="A3260" t="s">
        <v>2927</v>
      </c>
      <c r="B3260">
        <v>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</row>
    <row r="3261" spans="1:8" x14ac:dyDescent="0.2">
      <c r="A3261" t="s">
        <v>2928</v>
      </c>
      <c r="B3261">
        <v>0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</row>
    <row r="3262" spans="1:8" x14ac:dyDescent="0.2">
      <c r="A3262" t="s">
        <v>2929</v>
      </c>
      <c r="B3262">
        <v>0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v>0</v>
      </c>
    </row>
    <row r="3263" spans="1:8" x14ac:dyDescent="0.2">
      <c r="A3263" t="s">
        <v>2930</v>
      </c>
      <c r="B3263">
        <v>0</v>
      </c>
      <c r="C3263">
        <v>0</v>
      </c>
      <c r="D3263">
        <v>0</v>
      </c>
      <c r="E3263">
        <v>0</v>
      </c>
      <c r="F3263">
        <v>0</v>
      </c>
      <c r="G3263">
        <v>0</v>
      </c>
      <c r="H3263">
        <v>0</v>
      </c>
    </row>
    <row r="3264" spans="1:8" x14ac:dyDescent="0.2">
      <c r="A3264" t="s">
        <v>2931</v>
      </c>
      <c r="B3264">
        <v>0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</row>
    <row r="3265" spans="1:8" x14ac:dyDescent="0.2">
      <c r="A3265" t="s">
        <v>2932</v>
      </c>
      <c r="B3265">
        <v>0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</row>
    <row r="3266" spans="1:8" x14ac:dyDescent="0.2">
      <c r="A3266" t="s">
        <v>2933</v>
      </c>
      <c r="B3266">
        <v>0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</row>
    <row r="3267" spans="1:8" x14ac:dyDescent="0.2">
      <c r="A3267" t="s">
        <v>2934</v>
      </c>
      <c r="B3267">
        <v>0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</row>
    <row r="3268" spans="1:8" x14ac:dyDescent="0.2">
      <c r="A3268" t="s">
        <v>2938</v>
      </c>
      <c r="B3268">
        <v>0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</row>
    <row r="3269" spans="1:8" x14ac:dyDescent="0.2">
      <c r="A3269" t="s">
        <v>2939</v>
      </c>
      <c r="B3269">
        <v>0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</row>
    <row r="3270" spans="1:8" x14ac:dyDescent="0.2">
      <c r="A3270" t="s">
        <v>2940</v>
      </c>
      <c r="B3270">
        <v>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</row>
    <row r="3271" spans="1:8" x14ac:dyDescent="0.2">
      <c r="A3271" t="s">
        <v>2941</v>
      </c>
      <c r="B3271">
        <v>0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</row>
    <row r="3272" spans="1:8" x14ac:dyDescent="0.2">
      <c r="A3272" t="s">
        <v>2942</v>
      </c>
      <c r="B3272">
        <v>0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</row>
    <row r="3273" spans="1:8" x14ac:dyDescent="0.2">
      <c r="A3273" t="s">
        <v>2943</v>
      </c>
      <c r="B3273">
        <v>0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</row>
    <row r="3274" spans="1:8" x14ac:dyDescent="0.2">
      <c r="A3274" t="s">
        <v>2944</v>
      </c>
      <c r="B3274">
        <v>0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</row>
    <row r="3275" spans="1:8" x14ac:dyDescent="0.2">
      <c r="A3275" t="s">
        <v>2945</v>
      </c>
      <c r="B3275">
        <v>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</row>
    <row r="3276" spans="1:8" x14ac:dyDescent="0.2">
      <c r="A3276" t="s">
        <v>2946</v>
      </c>
      <c r="B3276">
        <v>0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</row>
    <row r="3277" spans="1:8" x14ac:dyDescent="0.2">
      <c r="A3277" t="s">
        <v>2947</v>
      </c>
      <c r="B3277">
        <v>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</row>
    <row r="3278" spans="1:8" x14ac:dyDescent="0.2">
      <c r="A3278" t="s">
        <v>2948</v>
      </c>
      <c r="B3278">
        <v>0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</row>
    <row r="3279" spans="1:8" x14ac:dyDescent="0.2">
      <c r="A3279" t="s">
        <v>2949</v>
      </c>
      <c r="B3279">
        <v>0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</row>
    <row r="3280" spans="1:8" x14ac:dyDescent="0.2">
      <c r="A3280" t="s">
        <v>2950</v>
      </c>
      <c r="B3280">
        <v>0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</row>
    <row r="3281" spans="1:8" x14ac:dyDescent="0.2">
      <c r="A3281" t="s">
        <v>2951</v>
      </c>
      <c r="B3281">
        <v>0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</row>
    <row r="3282" spans="1:8" x14ac:dyDescent="0.2">
      <c r="A3282" t="s">
        <v>2952</v>
      </c>
      <c r="B3282">
        <v>0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</row>
    <row r="3283" spans="1:8" x14ac:dyDescent="0.2">
      <c r="A3283" t="s">
        <v>2953</v>
      </c>
      <c r="B3283">
        <v>0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</row>
    <row r="3284" spans="1:8" x14ac:dyDescent="0.2">
      <c r="A3284" t="s">
        <v>2954</v>
      </c>
      <c r="B3284">
        <v>0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</row>
    <row r="3285" spans="1:8" x14ac:dyDescent="0.2">
      <c r="A3285" t="s">
        <v>2955</v>
      </c>
      <c r="B3285">
        <v>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</row>
    <row r="3286" spans="1:8" x14ac:dyDescent="0.2">
      <c r="A3286" t="s">
        <v>2956</v>
      </c>
      <c r="B3286">
        <v>0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</row>
    <row r="3287" spans="1:8" x14ac:dyDescent="0.2">
      <c r="A3287" t="s">
        <v>2957</v>
      </c>
      <c r="B3287">
        <v>0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</row>
    <row r="3288" spans="1:8" x14ac:dyDescent="0.2">
      <c r="A3288" t="s">
        <v>2958</v>
      </c>
      <c r="B3288">
        <v>0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</row>
    <row r="3289" spans="1:8" x14ac:dyDescent="0.2">
      <c r="A3289" t="s">
        <v>2959</v>
      </c>
      <c r="B3289">
        <v>0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</row>
    <row r="3290" spans="1:8" x14ac:dyDescent="0.2">
      <c r="A3290" t="s">
        <v>2960</v>
      </c>
      <c r="B3290">
        <v>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</row>
    <row r="3291" spans="1:8" x14ac:dyDescent="0.2">
      <c r="A3291" t="s">
        <v>2961</v>
      </c>
      <c r="B3291">
        <v>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</row>
    <row r="3292" spans="1:8" x14ac:dyDescent="0.2">
      <c r="A3292" t="s">
        <v>2962</v>
      </c>
      <c r="B3292">
        <v>0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</row>
    <row r="3293" spans="1:8" x14ac:dyDescent="0.2">
      <c r="A3293" t="s">
        <v>2963</v>
      </c>
      <c r="B3293">
        <v>0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</row>
    <row r="3294" spans="1:8" x14ac:dyDescent="0.2">
      <c r="A3294" t="s">
        <v>2964</v>
      </c>
      <c r="B3294">
        <v>0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</row>
    <row r="3295" spans="1:8" x14ac:dyDescent="0.2">
      <c r="A3295" t="s">
        <v>2965</v>
      </c>
      <c r="B3295">
        <v>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</row>
    <row r="3296" spans="1:8" x14ac:dyDescent="0.2">
      <c r="A3296" t="s">
        <v>2966</v>
      </c>
      <c r="B3296">
        <v>0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</row>
    <row r="3297" spans="1:8" x14ac:dyDescent="0.2">
      <c r="A3297" t="s">
        <v>2967</v>
      </c>
      <c r="B3297">
        <v>0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</row>
    <row r="3298" spans="1:8" x14ac:dyDescent="0.2">
      <c r="A3298" t="s">
        <v>2968</v>
      </c>
      <c r="B3298">
        <v>0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</row>
    <row r="3299" spans="1:8" x14ac:dyDescent="0.2">
      <c r="A3299" t="s">
        <v>2969</v>
      </c>
      <c r="B3299">
        <v>0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</row>
    <row r="3300" spans="1:8" x14ac:dyDescent="0.2">
      <c r="A3300" t="s">
        <v>2970</v>
      </c>
      <c r="B3300">
        <v>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</row>
    <row r="3301" spans="1:8" x14ac:dyDescent="0.2">
      <c r="A3301" t="s">
        <v>2971</v>
      </c>
      <c r="B3301">
        <v>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</row>
    <row r="3302" spans="1:8" x14ac:dyDescent="0.2">
      <c r="A3302" t="s">
        <v>2972</v>
      </c>
      <c r="B3302">
        <v>0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</row>
    <row r="3303" spans="1:8" x14ac:dyDescent="0.2">
      <c r="A3303" t="s">
        <v>2973</v>
      </c>
      <c r="B3303">
        <v>0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</row>
    <row r="3304" spans="1:8" x14ac:dyDescent="0.2">
      <c r="A3304" t="s">
        <v>2974</v>
      </c>
      <c r="B3304">
        <v>0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</row>
    <row r="3305" spans="1:8" x14ac:dyDescent="0.2">
      <c r="A3305" t="s">
        <v>2975</v>
      </c>
      <c r="B3305">
        <v>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</row>
    <row r="3306" spans="1:8" x14ac:dyDescent="0.2">
      <c r="A3306" t="s">
        <v>2976</v>
      </c>
      <c r="B3306">
        <v>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</row>
    <row r="3307" spans="1:8" x14ac:dyDescent="0.2">
      <c r="A3307" t="s">
        <v>2977</v>
      </c>
      <c r="B3307">
        <v>0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</row>
    <row r="3308" spans="1:8" x14ac:dyDescent="0.2">
      <c r="A3308" t="s">
        <v>2978</v>
      </c>
      <c r="B3308">
        <v>0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</row>
    <row r="3309" spans="1:8" x14ac:dyDescent="0.2">
      <c r="A3309" t="s">
        <v>2979</v>
      </c>
      <c r="B3309">
        <v>0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v>0</v>
      </c>
    </row>
    <row r="3310" spans="1:8" x14ac:dyDescent="0.2">
      <c r="A3310" t="s">
        <v>2980</v>
      </c>
      <c r="B3310">
        <v>0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</row>
    <row r="3311" spans="1:8" x14ac:dyDescent="0.2">
      <c r="A3311" t="s">
        <v>2981</v>
      </c>
      <c r="B3311">
        <v>0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</row>
    <row r="3312" spans="1:8" x14ac:dyDescent="0.2">
      <c r="A3312" t="s">
        <v>2982</v>
      </c>
      <c r="B3312">
        <v>0</v>
      </c>
      <c r="C3312">
        <v>0</v>
      </c>
      <c r="D3312">
        <v>0</v>
      </c>
      <c r="E3312">
        <v>0</v>
      </c>
      <c r="F3312">
        <v>0</v>
      </c>
      <c r="G3312">
        <v>0</v>
      </c>
      <c r="H3312">
        <v>0</v>
      </c>
    </row>
    <row r="3313" spans="1:8" x14ac:dyDescent="0.2">
      <c r="A3313" t="s">
        <v>2983</v>
      </c>
      <c r="B3313">
        <v>0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v>0</v>
      </c>
    </row>
    <row r="3314" spans="1:8" x14ac:dyDescent="0.2">
      <c r="A3314" t="s">
        <v>2984</v>
      </c>
      <c r="B3314">
        <v>0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</row>
    <row r="3315" spans="1:8" x14ac:dyDescent="0.2">
      <c r="A3315" t="s">
        <v>2985</v>
      </c>
      <c r="B3315">
        <v>0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v>0</v>
      </c>
    </row>
    <row r="3316" spans="1:8" x14ac:dyDescent="0.2">
      <c r="A3316" t="s">
        <v>2986</v>
      </c>
      <c r="B3316">
        <v>0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</row>
    <row r="3317" spans="1:8" x14ac:dyDescent="0.2">
      <c r="A3317" t="s">
        <v>2987</v>
      </c>
      <c r="B3317">
        <v>0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</row>
    <row r="3318" spans="1:8" x14ac:dyDescent="0.2">
      <c r="A3318" t="s">
        <v>2988</v>
      </c>
      <c r="B3318">
        <v>0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0</v>
      </c>
    </row>
    <row r="3319" spans="1:8" x14ac:dyDescent="0.2">
      <c r="A3319" t="s">
        <v>2989</v>
      </c>
      <c r="B3319">
        <v>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</row>
    <row r="3320" spans="1:8" x14ac:dyDescent="0.2">
      <c r="A3320" t="s">
        <v>2990</v>
      </c>
      <c r="B3320">
        <v>0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</row>
    <row r="3321" spans="1:8" x14ac:dyDescent="0.2">
      <c r="A3321" t="s">
        <v>2991</v>
      </c>
      <c r="B3321">
        <v>0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</row>
    <row r="3322" spans="1:8" x14ac:dyDescent="0.2">
      <c r="A3322" t="s">
        <v>2992</v>
      </c>
      <c r="B3322">
        <v>0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</row>
    <row r="3323" spans="1:8" x14ac:dyDescent="0.2">
      <c r="A3323" t="s">
        <v>2993</v>
      </c>
      <c r="B3323">
        <v>0</v>
      </c>
      <c r="C3323">
        <v>0</v>
      </c>
      <c r="D3323">
        <v>0</v>
      </c>
      <c r="E3323">
        <v>0</v>
      </c>
      <c r="F3323">
        <v>0</v>
      </c>
      <c r="G3323">
        <v>0</v>
      </c>
      <c r="H3323">
        <v>0</v>
      </c>
    </row>
    <row r="3324" spans="1:8" x14ac:dyDescent="0.2">
      <c r="A3324" t="s">
        <v>2994</v>
      </c>
      <c r="B3324">
        <v>0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</row>
    <row r="3325" spans="1:8" x14ac:dyDescent="0.2">
      <c r="A3325" t="s">
        <v>2995</v>
      </c>
      <c r="B3325">
        <v>0</v>
      </c>
      <c r="C3325">
        <v>0</v>
      </c>
      <c r="D3325">
        <v>0</v>
      </c>
      <c r="E3325">
        <v>0</v>
      </c>
      <c r="F3325">
        <v>0</v>
      </c>
      <c r="G3325">
        <v>0</v>
      </c>
      <c r="H3325">
        <v>0</v>
      </c>
    </row>
    <row r="3326" spans="1:8" x14ac:dyDescent="0.2">
      <c r="A3326" t="s">
        <v>2996</v>
      </c>
      <c r="B3326">
        <v>0</v>
      </c>
      <c r="C3326">
        <v>0</v>
      </c>
      <c r="D3326">
        <v>0</v>
      </c>
      <c r="E3326">
        <v>0</v>
      </c>
      <c r="F3326">
        <v>0</v>
      </c>
      <c r="G3326">
        <v>0</v>
      </c>
      <c r="H3326">
        <v>0</v>
      </c>
    </row>
    <row r="3327" spans="1:8" x14ac:dyDescent="0.2">
      <c r="A3327" t="s">
        <v>2997</v>
      </c>
      <c r="B3327">
        <v>0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</row>
    <row r="3328" spans="1:8" x14ac:dyDescent="0.2">
      <c r="A3328" t="s">
        <v>2998</v>
      </c>
      <c r="B3328">
        <v>0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</row>
    <row r="3329" spans="1:8" x14ac:dyDescent="0.2">
      <c r="A3329" t="s">
        <v>2999</v>
      </c>
      <c r="B3329">
        <v>0</v>
      </c>
      <c r="C3329">
        <v>0</v>
      </c>
      <c r="D3329">
        <v>0</v>
      </c>
      <c r="E3329">
        <v>0</v>
      </c>
      <c r="F3329">
        <v>0</v>
      </c>
      <c r="G3329">
        <v>0</v>
      </c>
      <c r="H3329">
        <v>0</v>
      </c>
    </row>
    <row r="3330" spans="1:8" x14ac:dyDescent="0.2">
      <c r="A3330" t="s">
        <v>3000</v>
      </c>
      <c r="B3330">
        <v>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</row>
    <row r="3331" spans="1:8" x14ac:dyDescent="0.2">
      <c r="A3331" t="s">
        <v>3001</v>
      </c>
      <c r="B3331">
        <v>0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</row>
    <row r="3332" spans="1:8" x14ac:dyDescent="0.2">
      <c r="A3332" t="s">
        <v>3002</v>
      </c>
      <c r="B3332">
        <v>0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</row>
    <row r="3333" spans="1:8" x14ac:dyDescent="0.2">
      <c r="A3333" t="s">
        <v>3003</v>
      </c>
      <c r="B3333">
        <v>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</row>
    <row r="3334" spans="1:8" x14ac:dyDescent="0.2">
      <c r="A3334" t="s">
        <v>3004</v>
      </c>
      <c r="B3334">
        <v>0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</row>
    <row r="3335" spans="1:8" x14ac:dyDescent="0.2">
      <c r="A3335" t="s">
        <v>3005</v>
      </c>
      <c r="B3335">
        <v>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</row>
    <row r="3336" spans="1:8" x14ac:dyDescent="0.2">
      <c r="A3336" t="s">
        <v>3006</v>
      </c>
      <c r="B3336">
        <v>0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</row>
    <row r="3337" spans="1:8" x14ac:dyDescent="0.2">
      <c r="A3337" t="s">
        <v>3007</v>
      </c>
      <c r="B3337">
        <v>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</row>
    <row r="3338" spans="1:8" x14ac:dyDescent="0.2">
      <c r="A3338" t="s">
        <v>3008</v>
      </c>
      <c r="B3338">
        <v>0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</row>
    <row r="3339" spans="1:8" x14ac:dyDescent="0.2">
      <c r="A3339" t="s">
        <v>3009</v>
      </c>
      <c r="B3339">
        <v>0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</row>
    <row r="3340" spans="1:8" x14ac:dyDescent="0.2">
      <c r="A3340" t="s">
        <v>3010</v>
      </c>
      <c r="B3340">
        <v>0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</row>
    <row r="3341" spans="1:8" x14ac:dyDescent="0.2">
      <c r="A3341" t="s">
        <v>3011</v>
      </c>
      <c r="B3341">
        <v>0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</row>
    <row r="3342" spans="1:8" x14ac:dyDescent="0.2">
      <c r="A3342" t="s">
        <v>3012</v>
      </c>
      <c r="B3342">
        <v>0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</row>
    <row r="3343" spans="1:8" x14ac:dyDescent="0.2">
      <c r="A3343" t="s">
        <v>3013</v>
      </c>
      <c r="B3343">
        <v>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</row>
    <row r="3344" spans="1:8" x14ac:dyDescent="0.2">
      <c r="A3344" t="s">
        <v>3014</v>
      </c>
      <c r="B3344">
        <v>0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</row>
    <row r="3345" spans="1:8" x14ac:dyDescent="0.2">
      <c r="A3345" t="s">
        <v>3015</v>
      </c>
      <c r="B3345">
        <v>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</row>
    <row r="3346" spans="1:8" x14ac:dyDescent="0.2">
      <c r="A3346" t="s">
        <v>3016</v>
      </c>
      <c r="B3346">
        <v>0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</row>
    <row r="3347" spans="1:8" x14ac:dyDescent="0.2">
      <c r="A3347" t="s">
        <v>3017</v>
      </c>
      <c r="B3347">
        <v>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</row>
    <row r="3348" spans="1:8" x14ac:dyDescent="0.2">
      <c r="A3348" t="s">
        <v>3018</v>
      </c>
      <c r="B3348">
        <v>0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</row>
    <row r="3349" spans="1:8" x14ac:dyDescent="0.2">
      <c r="A3349" t="s">
        <v>3019</v>
      </c>
      <c r="B3349">
        <v>0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</row>
    <row r="3350" spans="1:8" x14ac:dyDescent="0.2">
      <c r="A3350" t="s">
        <v>3020</v>
      </c>
      <c r="B3350">
        <v>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</row>
    <row r="3351" spans="1:8" x14ac:dyDescent="0.2">
      <c r="A3351" t="s">
        <v>3021</v>
      </c>
      <c r="B3351">
        <v>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</row>
    <row r="3352" spans="1:8" x14ac:dyDescent="0.2">
      <c r="A3352" t="s">
        <v>3022</v>
      </c>
      <c r="B3352">
        <v>0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</row>
    <row r="3353" spans="1:8" x14ac:dyDescent="0.2">
      <c r="A3353" t="s">
        <v>3023</v>
      </c>
      <c r="B3353">
        <v>0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</row>
    <row r="3354" spans="1:8" x14ac:dyDescent="0.2">
      <c r="A3354" t="s">
        <v>3024</v>
      </c>
      <c r="B3354">
        <v>0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</row>
    <row r="3355" spans="1:8" x14ac:dyDescent="0.2">
      <c r="A3355" t="s">
        <v>3025</v>
      </c>
      <c r="B3355">
        <v>0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</row>
    <row r="3356" spans="1:8" x14ac:dyDescent="0.2">
      <c r="A3356" t="s">
        <v>3026</v>
      </c>
      <c r="B3356">
        <v>0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</row>
    <row r="3357" spans="1:8" x14ac:dyDescent="0.2">
      <c r="A3357" t="s">
        <v>3027</v>
      </c>
      <c r="B3357">
        <v>0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</row>
    <row r="3358" spans="1:8" x14ac:dyDescent="0.2">
      <c r="A3358" t="s">
        <v>3028</v>
      </c>
      <c r="B3358">
        <v>0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</row>
    <row r="3359" spans="1:8" x14ac:dyDescent="0.2">
      <c r="A3359" t="s">
        <v>3029</v>
      </c>
      <c r="B3359">
        <v>0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</row>
    <row r="3360" spans="1:8" x14ac:dyDescent="0.2">
      <c r="A3360" t="s">
        <v>3030</v>
      </c>
      <c r="B3360">
        <v>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</row>
    <row r="3361" spans="1:8" x14ac:dyDescent="0.2">
      <c r="A3361" t="s">
        <v>3031</v>
      </c>
      <c r="B3361">
        <v>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</row>
    <row r="3362" spans="1:8" x14ac:dyDescent="0.2">
      <c r="A3362" t="s">
        <v>3032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</row>
    <row r="3363" spans="1:8" x14ac:dyDescent="0.2">
      <c r="A3363" t="s">
        <v>3033</v>
      </c>
      <c r="B3363">
        <v>0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</row>
    <row r="3364" spans="1:8" x14ac:dyDescent="0.2">
      <c r="A3364" t="s">
        <v>3034</v>
      </c>
      <c r="B3364">
        <v>0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</row>
    <row r="3365" spans="1:8" x14ac:dyDescent="0.2">
      <c r="A3365" t="s">
        <v>3035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</row>
    <row r="3366" spans="1:8" x14ac:dyDescent="0.2">
      <c r="A3366" t="s">
        <v>3036</v>
      </c>
      <c r="B3366">
        <v>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</row>
    <row r="3367" spans="1:8" x14ac:dyDescent="0.2">
      <c r="A3367" t="s">
        <v>3037</v>
      </c>
      <c r="B3367">
        <v>0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</row>
    <row r="3368" spans="1:8" x14ac:dyDescent="0.2">
      <c r="A3368" t="s">
        <v>3038</v>
      </c>
      <c r="B3368">
        <v>0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</row>
    <row r="3369" spans="1:8" x14ac:dyDescent="0.2">
      <c r="A3369" t="s">
        <v>3039</v>
      </c>
      <c r="B3369">
        <v>0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</row>
    <row r="3370" spans="1:8" x14ac:dyDescent="0.2">
      <c r="A3370" t="s">
        <v>3040</v>
      </c>
      <c r="B3370">
        <v>0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</row>
    <row r="3371" spans="1:8" x14ac:dyDescent="0.2">
      <c r="A3371" t="s">
        <v>3041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</row>
    <row r="3372" spans="1:8" x14ac:dyDescent="0.2">
      <c r="A3372" t="s">
        <v>3042</v>
      </c>
      <c r="B3372">
        <v>0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</row>
    <row r="3373" spans="1:8" x14ac:dyDescent="0.2">
      <c r="A3373" t="s">
        <v>3045</v>
      </c>
      <c r="B3373">
        <v>0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</row>
    <row r="3374" spans="1:8" x14ac:dyDescent="0.2">
      <c r="A3374" t="s">
        <v>3047</v>
      </c>
      <c r="B3374">
        <v>0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</row>
    <row r="3375" spans="1:8" x14ac:dyDescent="0.2">
      <c r="A3375" t="s">
        <v>3048</v>
      </c>
      <c r="B3375">
        <v>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</row>
    <row r="3376" spans="1:8" x14ac:dyDescent="0.2">
      <c r="A3376" t="s">
        <v>3049</v>
      </c>
      <c r="B3376">
        <v>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</row>
    <row r="3377" spans="1:8" x14ac:dyDescent="0.2">
      <c r="A3377" t="s">
        <v>3051</v>
      </c>
      <c r="B3377">
        <v>0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</row>
    <row r="3378" spans="1:8" x14ac:dyDescent="0.2">
      <c r="A3378" t="s">
        <v>3052</v>
      </c>
      <c r="B3378">
        <v>0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</row>
    <row r="3379" spans="1:8" x14ac:dyDescent="0.2">
      <c r="A3379" t="s">
        <v>3053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</row>
    <row r="3380" spans="1:8" x14ac:dyDescent="0.2">
      <c r="A3380" t="s">
        <v>3054</v>
      </c>
      <c r="B3380">
        <v>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</row>
    <row r="3381" spans="1:8" x14ac:dyDescent="0.2">
      <c r="A3381" t="s">
        <v>3055</v>
      </c>
      <c r="B3381">
        <v>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</row>
    <row r="3382" spans="1:8" x14ac:dyDescent="0.2">
      <c r="A3382" t="s">
        <v>3057</v>
      </c>
      <c r="B3382">
        <v>0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</row>
    <row r="3383" spans="1:8" x14ac:dyDescent="0.2">
      <c r="A3383" t="s">
        <v>3058</v>
      </c>
      <c r="B3383">
        <v>0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</row>
    <row r="3384" spans="1:8" x14ac:dyDescent="0.2">
      <c r="A3384" t="s">
        <v>3059</v>
      </c>
      <c r="B3384">
        <v>0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</row>
    <row r="3385" spans="1:8" x14ac:dyDescent="0.2">
      <c r="A3385" t="s">
        <v>3061</v>
      </c>
      <c r="B3385">
        <v>0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</row>
    <row r="3386" spans="1:8" x14ac:dyDescent="0.2">
      <c r="A3386" t="s">
        <v>3062</v>
      </c>
      <c r="B3386">
        <v>0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</row>
    <row r="3387" spans="1:8" x14ac:dyDescent="0.2">
      <c r="A3387" t="s">
        <v>3064</v>
      </c>
      <c r="B3387">
        <v>0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</row>
    <row r="3388" spans="1:8" x14ac:dyDescent="0.2">
      <c r="A3388" t="s">
        <v>3066</v>
      </c>
      <c r="B3388">
        <v>0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</row>
    <row r="3389" spans="1:8" x14ac:dyDescent="0.2">
      <c r="A3389" t="s">
        <v>3067</v>
      </c>
      <c r="B3389">
        <v>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</row>
    <row r="3390" spans="1:8" x14ac:dyDescent="0.2">
      <c r="A3390" t="s">
        <v>3068</v>
      </c>
      <c r="B3390">
        <v>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</row>
    <row r="3391" spans="1:8" x14ac:dyDescent="0.2">
      <c r="A3391" t="s">
        <v>3069</v>
      </c>
      <c r="B3391">
        <v>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</row>
    <row r="3392" spans="1:8" x14ac:dyDescent="0.2">
      <c r="A3392" t="s">
        <v>3070</v>
      </c>
      <c r="B3392">
        <v>0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</row>
    <row r="3393" spans="1:8" x14ac:dyDescent="0.2">
      <c r="A3393" t="s">
        <v>3072</v>
      </c>
      <c r="B3393">
        <v>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</row>
    <row r="3394" spans="1:8" x14ac:dyDescent="0.2">
      <c r="A3394" t="s">
        <v>3073</v>
      </c>
      <c r="B3394">
        <v>0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</row>
    <row r="3395" spans="1:8" x14ac:dyDescent="0.2">
      <c r="A3395" t="s">
        <v>3075</v>
      </c>
      <c r="B3395">
        <v>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</row>
    <row r="3396" spans="1:8" x14ac:dyDescent="0.2">
      <c r="A3396" t="s">
        <v>3079</v>
      </c>
      <c r="B3396">
        <v>0</v>
      </c>
      <c r="C3396">
        <v>0</v>
      </c>
      <c r="D3396">
        <v>0</v>
      </c>
      <c r="E3396">
        <v>0</v>
      </c>
      <c r="F3396">
        <v>0</v>
      </c>
      <c r="G3396">
        <v>0</v>
      </c>
      <c r="H3396">
        <v>0</v>
      </c>
    </row>
    <row r="3397" spans="1:8" x14ac:dyDescent="0.2">
      <c r="A3397" t="s">
        <v>3080</v>
      </c>
      <c r="B3397">
        <v>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</row>
    <row r="3398" spans="1:8" x14ac:dyDescent="0.2">
      <c r="A3398" t="s">
        <v>3081</v>
      </c>
      <c r="B3398">
        <v>0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</row>
    <row r="3399" spans="1:8" x14ac:dyDescent="0.2">
      <c r="A3399" t="s">
        <v>3082</v>
      </c>
      <c r="B3399">
        <v>0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</row>
    <row r="3400" spans="1:8" x14ac:dyDescent="0.2">
      <c r="A3400" t="s">
        <v>3083</v>
      </c>
      <c r="B3400">
        <v>0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</row>
    <row r="3401" spans="1:8" x14ac:dyDescent="0.2">
      <c r="A3401" t="s">
        <v>3084</v>
      </c>
      <c r="B3401">
        <v>0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</row>
    <row r="3402" spans="1:8" x14ac:dyDescent="0.2">
      <c r="A3402" t="s">
        <v>3085</v>
      </c>
      <c r="B3402">
        <v>0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</row>
    <row r="3403" spans="1:8" x14ac:dyDescent="0.2">
      <c r="A3403" t="s">
        <v>3086</v>
      </c>
      <c r="B3403">
        <v>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</row>
    <row r="3404" spans="1:8" x14ac:dyDescent="0.2">
      <c r="A3404" t="s">
        <v>3087</v>
      </c>
      <c r="B3404">
        <v>0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</row>
    <row r="3405" spans="1:8" x14ac:dyDescent="0.2">
      <c r="A3405" t="s">
        <v>3088</v>
      </c>
      <c r="B3405">
        <v>0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</row>
    <row r="3406" spans="1:8" x14ac:dyDescent="0.2">
      <c r="A3406" t="s">
        <v>3089</v>
      </c>
      <c r="B3406">
        <v>0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</row>
    <row r="3407" spans="1:8" x14ac:dyDescent="0.2">
      <c r="A3407" t="s">
        <v>3092</v>
      </c>
      <c r="B3407">
        <v>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</row>
    <row r="3408" spans="1:8" x14ac:dyDescent="0.2">
      <c r="A3408" t="s">
        <v>3093</v>
      </c>
      <c r="B3408">
        <v>0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</row>
    <row r="3409" spans="1:8" x14ac:dyDescent="0.2">
      <c r="A3409" t="s">
        <v>3094</v>
      </c>
      <c r="B3409">
        <v>0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</row>
    <row r="3410" spans="1:8" x14ac:dyDescent="0.2">
      <c r="A3410" t="s">
        <v>3095</v>
      </c>
      <c r="B3410">
        <v>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</row>
    <row r="3411" spans="1:8" x14ac:dyDescent="0.2">
      <c r="A3411" t="s">
        <v>3096</v>
      </c>
      <c r="B3411">
        <v>0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</row>
    <row r="3412" spans="1:8" x14ac:dyDescent="0.2">
      <c r="A3412" t="s">
        <v>3097</v>
      </c>
      <c r="B3412">
        <v>0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</row>
    <row r="3413" spans="1:8" x14ac:dyDescent="0.2">
      <c r="A3413" t="s">
        <v>3098</v>
      </c>
      <c r="B3413">
        <v>0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</row>
    <row r="3414" spans="1:8" x14ac:dyDescent="0.2">
      <c r="A3414" t="s">
        <v>3099</v>
      </c>
      <c r="B3414">
        <v>0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</row>
    <row r="3415" spans="1:8" x14ac:dyDescent="0.2">
      <c r="A3415" t="s">
        <v>3100</v>
      </c>
      <c r="B3415">
        <v>0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</row>
    <row r="3416" spans="1:8" x14ac:dyDescent="0.2">
      <c r="A3416" t="s">
        <v>3101</v>
      </c>
      <c r="B3416">
        <v>0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</row>
    <row r="3417" spans="1:8" x14ac:dyDescent="0.2">
      <c r="A3417" t="s">
        <v>3102</v>
      </c>
      <c r="B3417">
        <v>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</row>
    <row r="3418" spans="1:8" x14ac:dyDescent="0.2">
      <c r="A3418" t="s">
        <v>3103</v>
      </c>
      <c r="B3418">
        <v>0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</row>
    <row r="3419" spans="1:8" x14ac:dyDescent="0.2">
      <c r="A3419" t="s">
        <v>3105</v>
      </c>
      <c r="B3419">
        <v>0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</row>
    <row r="3420" spans="1:8" x14ac:dyDescent="0.2">
      <c r="A3420" t="s">
        <v>3106</v>
      </c>
      <c r="B3420">
        <v>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</row>
    <row r="3421" spans="1:8" x14ac:dyDescent="0.2">
      <c r="A3421" t="s">
        <v>3107</v>
      </c>
      <c r="B3421">
        <v>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</row>
    <row r="3422" spans="1:8" x14ac:dyDescent="0.2">
      <c r="A3422" t="s">
        <v>3108</v>
      </c>
      <c r="B3422">
        <v>0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</row>
    <row r="3423" spans="1:8" x14ac:dyDescent="0.2">
      <c r="A3423" t="s">
        <v>3110</v>
      </c>
      <c r="B3423">
        <v>0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</row>
    <row r="3424" spans="1:8" x14ac:dyDescent="0.2">
      <c r="A3424" t="s">
        <v>3112</v>
      </c>
      <c r="B3424">
        <v>0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</row>
    <row r="3425" spans="1:8" x14ac:dyDescent="0.2">
      <c r="A3425" t="s">
        <v>3113</v>
      </c>
      <c r="B3425">
        <v>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</row>
    <row r="3426" spans="1:8" x14ac:dyDescent="0.2">
      <c r="A3426" t="s">
        <v>3114</v>
      </c>
      <c r="B3426">
        <v>0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</row>
    <row r="3427" spans="1:8" x14ac:dyDescent="0.2">
      <c r="A3427" t="s">
        <v>3115</v>
      </c>
      <c r="B3427">
        <v>0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</row>
    <row r="3428" spans="1:8" x14ac:dyDescent="0.2">
      <c r="A3428" t="s">
        <v>3116</v>
      </c>
      <c r="B3428">
        <v>0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</row>
    <row r="3429" spans="1:8" x14ac:dyDescent="0.2">
      <c r="A3429" t="s">
        <v>3117</v>
      </c>
      <c r="B3429">
        <v>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</row>
    <row r="3430" spans="1:8" x14ac:dyDescent="0.2">
      <c r="A3430" t="s">
        <v>3118</v>
      </c>
      <c r="B3430">
        <v>0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</row>
    <row r="3431" spans="1:8" x14ac:dyDescent="0.2">
      <c r="A3431" t="s">
        <v>3119</v>
      </c>
      <c r="B3431">
        <v>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</row>
    <row r="3432" spans="1:8" x14ac:dyDescent="0.2">
      <c r="A3432" t="s">
        <v>3120</v>
      </c>
      <c r="B3432">
        <v>0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</row>
    <row r="3433" spans="1:8" x14ac:dyDescent="0.2">
      <c r="A3433" t="s">
        <v>3123</v>
      </c>
      <c r="B3433">
        <v>0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</row>
    <row r="3434" spans="1:8" x14ac:dyDescent="0.2">
      <c r="A3434" t="s">
        <v>3124</v>
      </c>
      <c r="B3434">
        <v>0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</row>
    <row r="3435" spans="1:8" x14ac:dyDescent="0.2">
      <c r="A3435" t="s">
        <v>3126</v>
      </c>
      <c r="B3435">
        <v>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</row>
    <row r="3436" spans="1:8" x14ac:dyDescent="0.2">
      <c r="A3436" t="s">
        <v>3127</v>
      </c>
      <c r="B3436">
        <v>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</row>
    <row r="3437" spans="1:8" x14ac:dyDescent="0.2">
      <c r="A3437" t="s">
        <v>3128</v>
      </c>
      <c r="B3437">
        <v>0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</row>
    <row r="3438" spans="1:8" x14ac:dyDescent="0.2">
      <c r="A3438" t="s">
        <v>3129</v>
      </c>
      <c r="B3438">
        <v>0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</row>
    <row r="3439" spans="1:8" x14ac:dyDescent="0.2">
      <c r="A3439" t="s">
        <v>3130</v>
      </c>
      <c r="B3439">
        <v>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</row>
    <row r="3440" spans="1:8" x14ac:dyDescent="0.2">
      <c r="A3440" t="s">
        <v>3131</v>
      </c>
      <c r="B3440">
        <v>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</row>
    <row r="3441" spans="1:8" x14ac:dyDescent="0.2">
      <c r="A3441" t="s">
        <v>3132</v>
      </c>
      <c r="B3441">
        <v>0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</row>
    <row r="3442" spans="1:8" x14ac:dyDescent="0.2">
      <c r="A3442" t="s">
        <v>3134</v>
      </c>
      <c r="B3442">
        <v>0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</row>
    <row r="3443" spans="1:8" x14ac:dyDescent="0.2">
      <c r="A3443" t="s">
        <v>3135</v>
      </c>
      <c r="B3443">
        <v>0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</row>
    <row r="3444" spans="1:8" x14ac:dyDescent="0.2">
      <c r="A3444" t="s">
        <v>3136</v>
      </c>
      <c r="B3444">
        <v>0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</row>
    <row r="3445" spans="1:8" x14ac:dyDescent="0.2">
      <c r="A3445" t="s">
        <v>3137</v>
      </c>
      <c r="B3445">
        <v>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</row>
    <row r="3446" spans="1:8" x14ac:dyDescent="0.2">
      <c r="A3446" t="s">
        <v>3138</v>
      </c>
      <c r="B3446">
        <v>0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</row>
    <row r="3447" spans="1:8" x14ac:dyDescent="0.2">
      <c r="A3447" t="s">
        <v>3140</v>
      </c>
      <c r="B3447">
        <v>0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</row>
    <row r="3448" spans="1:8" x14ac:dyDescent="0.2">
      <c r="A3448" t="s">
        <v>3141</v>
      </c>
      <c r="B3448">
        <v>0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</row>
    <row r="3449" spans="1:8" x14ac:dyDescent="0.2">
      <c r="A3449" t="s">
        <v>3142</v>
      </c>
      <c r="B3449">
        <v>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</row>
    <row r="3450" spans="1:8" x14ac:dyDescent="0.2">
      <c r="A3450" t="s">
        <v>3143</v>
      </c>
      <c r="B3450">
        <v>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</row>
    <row r="3451" spans="1:8" x14ac:dyDescent="0.2">
      <c r="A3451" t="s">
        <v>3144</v>
      </c>
      <c r="B3451">
        <v>0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</row>
    <row r="3452" spans="1:8" x14ac:dyDescent="0.2">
      <c r="A3452" t="s">
        <v>3145</v>
      </c>
      <c r="B3452">
        <v>0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</row>
    <row r="3453" spans="1:8" x14ac:dyDescent="0.2">
      <c r="A3453" t="s">
        <v>3146</v>
      </c>
      <c r="B3453">
        <v>0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</row>
    <row r="3454" spans="1:8" x14ac:dyDescent="0.2">
      <c r="A3454" t="s">
        <v>3147</v>
      </c>
      <c r="B3454">
        <v>0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</row>
    <row r="3455" spans="1:8" x14ac:dyDescent="0.2">
      <c r="A3455" t="s">
        <v>3148</v>
      </c>
      <c r="B3455">
        <v>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</row>
    <row r="3456" spans="1:8" x14ac:dyDescent="0.2">
      <c r="A3456" t="s">
        <v>3149</v>
      </c>
      <c r="B3456">
        <v>0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</row>
    <row r="3457" spans="1:8" x14ac:dyDescent="0.2">
      <c r="A3457" t="s">
        <v>3150</v>
      </c>
      <c r="B3457">
        <v>0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</row>
    <row r="3458" spans="1:8" x14ac:dyDescent="0.2">
      <c r="A3458" t="s">
        <v>3151</v>
      </c>
      <c r="B3458">
        <v>0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</row>
    <row r="3459" spans="1:8" x14ac:dyDescent="0.2">
      <c r="A3459" t="s">
        <v>3152</v>
      </c>
      <c r="B3459">
        <v>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</row>
    <row r="3460" spans="1:8" x14ac:dyDescent="0.2">
      <c r="A3460" t="s">
        <v>3153</v>
      </c>
      <c r="B3460">
        <v>0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</row>
    <row r="3461" spans="1:8" x14ac:dyDescent="0.2">
      <c r="A3461" t="s">
        <v>3156</v>
      </c>
      <c r="B3461">
        <v>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</row>
    <row r="3462" spans="1:8" x14ac:dyDescent="0.2">
      <c r="A3462" t="s">
        <v>3157</v>
      </c>
      <c r="B3462">
        <v>0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</row>
    <row r="3463" spans="1:8" x14ac:dyDescent="0.2">
      <c r="A3463" t="s">
        <v>3159</v>
      </c>
      <c r="B3463">
        <v>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</row>
    <row r="3464" spans="1:8" x14ac:dyDescent="0.2">
      <c r="A3464" t="s">
        <v>3160</v>
      </c>
      <c r="B3464">
        <v>0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</row>
    <row r="3465" spans="1:8" x14ac:dyDescent="0.2">
      <c r="A3465" t="s">
        <v>3161</v>
      </c>
      <c r="B3465">
        <v>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</row>
    <row r="3466" spans="1:8" x14ac:dyDescent="0.2">
      <c r="A3466" t="s">
        <v>3162</v>
      </c>
      <c r="B3466">
        <v>0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</row>
    <row r="3467" spans="1:8" x14ac:dyDescent="0.2">
      <c r="A3467" t="s">
        <v>3163</v>
      </c>
      <c r="B3467">
        <v>0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</row>
    <row r="3468" spans="1:8" x14ac:dyDescent="0.2">
      <c r="A3468" t="s">
        <v>3165</v>
      </c>
      <c r="B3468">
        <v>0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</row>
    <row r="3469" spans="1:8" x14ac:dyDescent="0.2">
      <c r="A3469" t="s">
        <v>3166</v>
      </c>
      <c r="B3469">
        <v>0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</row>
    <row r="3470" spans="1:8" x14ac:dyDescent="0.2">
      <c r="A3470" t="s">
        <v>3168</v>
      </c>
      <c r="B3470">
        <v>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</row>
    <row r="3471" spans="1:8" x14ac:dyDescent="0.2">
      <c r="A3471" t="s">
        <v>3169</v>
      </c>
      <c r="B3471">
        <v>0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</row>
    <row r="3472" spans="1:8" x14ac:dyDescent="0.2">
      <c r="A3472" t="s">
        <v>3170</v>
      </c>
      <c r="B3472">
        <v>0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</row>
    <row r="3473" spans="1:8" x14ac:dyDescent="0.2">
      <c r="A3473" t="s">
        <v>3171</v>
      </c>
      <c r="B3473">
        <v>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</row>
    <row r="3474" spans="1:8" x14ac:dyDescent="0.2">
      <c r="A3474" t="s">
        <v>3172</v>
      </c>
      <c r="B3474">
        <v>0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</row>
    <row r="3475" spans="1:8" x14ac:dyDescent="0.2">
      <c r="A3475" t="s">
        <v>3173</v>
      </c>
      <c r="B3475">
        <v>0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</row>
    <row r="3476" spans="1:8" x14ac:dyDescent="0.2">
      <c r="A3476" t="s">
        <v>3174</v>
      </c>
      <c r="B3476">
        <v>0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</row>
    <row r="3477" spans="1:8" x14ac:dyDescent="0.2">
      <c r="A3477" t="s">
        <v>3175</v>
      </c>
      <c r="B3477">
        <v>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</row>
    <row r="3478" spans="1:8" x14ac:dyDescent="0.2">
      <c r="A3478" t="s">
        <v>3177</v>
      </c>
      <c r="B3478">
        <v>0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</row>
    <row r="3479" spans="1:8" x14ac:dyDescent="0.2">
      <c r="A3479" t="s">
        <v>3178</v>
      </c>
      <c r="B3479">
        <v>0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</row>
    <row r="3480" spans="1:8" x14ac:dyDescent="0.2">
      <c r="A3480" t="s">
        <v>3179</v>
      </c>
      <c r="B3480">
        <v>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</row>
    <row r="3481" spans="1:8" x14ac:dyDescent="0.2">
      <c r="A3481" t="s">
        <v>3180</v>
      </c>
      <c r="B3481">
        <v>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</row>
    <row r="3482" spans="1:8" x14ac:dyDescent="0.2">
      <c r="A3482" t="s">
        <v>3181</v>
      </c>
      <c r="B3482">
        <v>0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</row>
    <row r="3483" spans="1:8" x14ac:dyDescent="0.2">
      <c r="A3483" t="s">
        <v>3182</v>
      </c>
      <c r="B3483">
        <v>0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</row>
    <row r="3484" spans="1:8" x14ac:dyDescent="0.2">
      <c r="A3484" t="s">
        <v>3184</v>
      </c>
      <c r="B3484">
        <v>0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</row>
    <row r="3485" spans="1:8" x14ac:dyDescent="0.2">
      <c r="A3485" t="s">
        <v>3185</v>
      </c>
      <c r="B3485">
        <v>0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</row>
    <row r="3486" spans="1:8" x14ac:dyDescent="0.2">
      <c r="A3486" t="s">
        <v>3186</v>
      </c>
      <c r="B3486">
        <v>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</row>
    <row r="3487" spans="1:8" x14ac:dyDescent="0.2">
      <c r="A3487" t="s">
        <v>3187</v>
      </c>
      <c r="B3487">
        <v>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</row>
    <row r="3488" spans="1:8" x14ac:dyDescent="0.2">
      <c r="A3488" t="s">
        <v>3188</v>
      </c>
      <c r="B3488">
        <v>0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</row>
    <row r="3489" spans="1:8" x14ac:dyDescent="0.2">
      <c r="A3489" t="s">
        <v>3189</v>
      </c>
      <c r="B3489">
        <v>0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</row>
    <row r="3490" spans="1:8" x14ac:dyDescent="0.2">
      <c r="A3490" t="s">
        <v>3190</v>
      </c>
      <c r="B3490">
        <v>0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</row>
    <row r="3491" spans="1:8" x14ac:dyDescent="0.2">
      <c r="A3491" t="s">
        <v>3191</v>
      </c>
      <c r="B3491">
        <v>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</row>
    <row r="3492" spans="1:8" x14ac:dyDescent="0.2">
      <c r="A3492" t="s">
        <v>3192</v>
      </c>
      <c r="B3492">
        <v>0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</row>
    <row r="3493" spans="1:8" x14ac:dyDescent="0.2">
      <c r="A3493" t="s">
        <v>3193</v>
      </c>
      <c r="B3493">
        <v>0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</row>
    <row r="3494" spans="1:8" x14ac:dyDescent="0.2">
      <c r="A3494" t="s">
        <v>3194</v>
      </c>
      <c r="B3494">
        <v>0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</row>
    <row r="3495" spans="1:8" x14ac:dyDescent="0.2">
      <c r="A3495" t="s">
        <v>3195</v>
      </c>
      <c r="B3495">
        <v>0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</row>
    <row r="3496" spans="1:8" x14ac:dyDescent="0.2">
      <c r="A3496" t="s">
        <v>3196</v>
      </c>
      <c r="B3496">
        <v>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</row>
    <row r="3497" spans="1:8" x14ac:dyDescent="0.2">
      <c r="A3497" t="s">
        <v>3197</v>
      </c>
      <c r="B3497">
        <v>0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</row>
    <row r="3498" spans="1:8" x14ac:dyDescent="0.2">
      <c r="A3498" t="s">
        <v>3198</v>
      </c>
      <c r="B3498">
        <v>0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</row>
    <row r="3499" spans="1:8" x14ac:dyDescent="0.2">
      <c r="A3499" t="s">
        <v>3199</v>
      </c>
      <c r="B3499">
        <v>0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</row>
    <row r="3500" spans="1:8" x14ac:dyDescent="0.2">
      <c r="A3500" t="s">
        <v>3200</v>
      </c>
      <c r="B3500">
        <v>0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</row>
    <row r="3501" spans="1:8" x14ac:dyDescent="0.2">
      <c r="A3501" t="s">
        <v>3201</v>
      </c>
      <c r="B3501">
        <v>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</row>
    <row r="3502" spans="1:8" x14ac:dyDescent="0.2">
      <c r="A3502" t="s">
        <v>3202</v>
      </c>
      <c r="B3502">
        <v>0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</row>
    <row r="3503" spans="1:8" x14ac:dyDescent="0.2">
      <c r="A3503" t="s">
        <v>3203</v>
      </c>
      <c r="B3503">
        <v>0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</row>
    <row r="3504" spans="1:8" x14ac:dyDescent="0.2">
      <c r="A3504" t="s">
        <v>3204</v>
      </c>
      <c r="B3504">
        <v>0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</row>
    <row r="3505" spans="1:8" x14ac:dyDescent="0.2">
      <c r="A3505" t="s">
        <v>3205</v>
      </c>
      <c r="B3505">
        <v>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</row>
    <row r="3506" spans="1:8" x14ac:dyDescent="0.2">
      <c r="A3506" t="s">
        <v>3206</v>
      </c>
      <c r="B3506">
        <v>0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</row>
    <row r="3507" spans="1:8" x14ac:dyDescent="0.2">
      <c r="A3507" t="s">
        <v>3207</v>
      </c>
      <c r="B3507">
        <v>0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</row>
    <row r="3508" spans="1:8" x14ac:dyDescent="0.2">
      <c r="A3508" t="s">
        <v>3208</v>
      </c>
      <c r="B3508">
        <v>0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</row>
    <row r="3509" spans="1:8" x14ac:dyDescent="0.2">
      <c r="A3509" t="s">
        <v>3209</v>
      </c>
      <c r="B3509">
        <v>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</row>
    <row r="3510" spans="1:8" x14ac:dyDescent="0.2">
      <c r="A3510" t="s">
        <v>3212</v>
      </c>
      <c r="B3510">
        <v>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</row>
    <row r="3511" spans="1:8" x14ac:dyDescent="0.2">
      <c r="A3511" t="s">
        <v>3213</v>
      </c>
      <c r="B3511">
        <v>0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</row>
    <row r="3512" spans="1:8" x14ac:dyDescent="0.2">
      <c r="A3512" t="s">
        <v>3214</v>
      </c>
      <c r="B3512">
        <v>0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</row>
    <row r="3513" spans="1:8" x14ac:dyDescent="0.2">
      <c r="A3513" t="s">
        <v>3215</v>
      </c>
      <c r="B3513">
        <v>0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</row>
    <row r="3514" spans="1:8" x14ac:dyDescent="0.2">
      <c r="A3514" t="s">
        <v>3216</v>
      </c>
      <c r="B3514">
        <v>0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</row>
    <row r="3515" spans="1:8" x14ac:dyDescent="0.2">
      <c r="A3515" t="s">
        <v>3217</v>
      </c>
      <c r="B3515">
        <v>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</row>
    <row r="3516" spans="1:8" x14ac:dyDescent="0.2">
      <c r="A3516" t="s">
        <v>3218</v>
      </c>
      <c r="B3516">
        <v>0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</row>
    <row r="3517" spans="1:8" x14ac:dyDescent="0.2">
      <c r="A3517" t="s">
        <v>3219</v>
      </c>
      <c r="B3517">
        <v>0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</row>
    <row r="3518" spans="1:8" x14ac:dyDescent="0.2">
      <c r="A3518" t="s">
        <v>3220</v>
      </c>
      <c r="B3518">
        <v>0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</row>
    <row r="3519" spans="1:8" x14ac:dyDescent="0.2">
      <c r="A3519" t="s">
        <v>3222</v>
      </c>
      <c r="B3519">
        <v>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</row>
    <row r="3520" spans="1:8" x14ac:dyDescent="0.2">
      <c r="A3520" t="s">
        <v>3223</v>
      </c>
      <c r="B3520">
        <v>0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</row>
    <row r="3521" spans="1:8" x14ac:dyDescent="0.2">
      <c r="A3521" t="s">
        <v>3224</v>
      </c>
      <c r="B3521">
        <v>0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</row>
    <row r="3522" spans="1:8" x14ac:dyDescent="0.2">
      <c r="A3522" t="s">
        <v>3225</v>
      </c>
      <c r="B3522">
        <v>0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</row>
    <row r="3523" spans="1:8" x14ac:dyDescent="0.2">
      <c r="A3523" t="s">
        <v>3227</v>
      </c>
      <c r="B3523">
        <v>0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</row>
    <row r="3524" spans="1:8" x14ac:dyDescent="0.2">
      <c r="A3524" t="s">
        <v>3229</v>
      </c>
      <c r="B3524">
        <v>0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</row>
    <row r="3525" spans="1:8" x14ac:dyDescent="0.2">
      <c r="A3525" t="s">
        <v>3230</v>
      </c>
      <c r="B3525">
        <v>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</row>
    <row r="3526" spans="1:8" x14ac:dyDescent="0.2">
      <c r="A3526" t="s">
        <v>3232</v>
      </c>
      <c r="B3526">
        <v>0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</row>
    <row r="3527" spans="1:8" x14ac:dyDescent="0.2">
      <c r="A3527" t="s">
        <v>3233</v>
      </c>
      <c r="B3527">
        <v>0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</row>
    <row r="3528" spans="1:8" x14ac:dyDescent="0.2">
      <c r="A3528" t="s">
        <v>3235</v>
      </c>
      <c r="B3528">
        <v>0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</row>
    <row r="3529" spans="1:8" x14ac:dyDescent="0.2">
      <c r="A3529" t="s">
        <v>3236</v>
      </c>
      <c r="B3529">
        <v>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</row>
    <row r="3530" spans="1:8" x14ac:dyDescent="0.2">
      <c r="A3530" t="s">
        <v>3237</v>
      </c>
      <c r="B3530">
        <v>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</row>
    <row r="3531" spans="1:8" x14ac:dyDescent="0.2">
      <c r="A3531" t="s">
        <v>3238</v>
      </c>
      <c r="B3531">
        <v>0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</row>
    <row r="3532" spans="1:8" x14ac:dyDescent="0.2">
      <c r="A3532" t="s">
        <v>3239</v>
      </c>
      <c r="B3532">
        <v>0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</row>
    <row r="3533" spans="1:8" x14ac:dyDescent="0.2">
      <c r="A3533" t="s">
        <v>3240</v>
      </c>
      <c r="B3533">
        <v>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</row>
    <row r="3534" spans="1:8" x14ac:dyDescent="0.2">
      <c r="A3534" t="s">
        <v>3241</v>
      </c>
      <c r="B3534">
        <v>0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</row>
    <row r="3535" spans="1:8" x14ac:dyDescent="0.2">
      <c r="A3535" t="s">
        <v>3242</v>
      </c>
      <c r="B3535">
        <v>0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</row>
    <row r="3536" spans="1:8" x14ac:dyDescent="0.2">
      <c r="A3536" t="s">
        <v>3243</v>
      </c>
      <c r="B3536">
        <v>0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</row>
    <row r="3537" spans="1:8" x14ac:dyDescent="0.2">
      <c r="A3537" t="s">
        <v>3244</v>
      </c>
      <c r="B3537">
        <v>0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</row>
    <row r="3538" spans="1:8" x14ac:dyDescent="0.2">
      <c r="A3538" t="s">
        <v>3246</v>
      </c>
      <c r="B3538">
        <v>0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</row>
    <row r="3539" spans="1:8" x14ac:dyDescent="0.2">
      <c r="A3539" t="s">
        <v>3247</v>
      </c>
      <c r="B3539">
        <v>0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</row>
    <row r="3540" spans="1:8" x14ac:dyDescent="0.2">
      <c r="A3540" t="s">
        <v>3248</v>
      </c>
      <c r="B3540">
        <v>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</row>
    <row r="3541" spans="1:8" x14ac:dyDescent="0.2">
      <c r="A3541" t="s">
        <v>3249</v>
      </c>
      <c r="B3541">
        <v>0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</row>
    <row r="3542" spans="1:8" x14ac:dyDescent="0.2">
      <c r="A3542" t="s">
        <v>3251</v>
      </c>
      <c r="B3542">
        <v>0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</row>
    <row r="3543" spans="1:8" x14ac:dyDescent="0.2">
      <c r="A3543" t="s">
        <v>3252</v>
      </c>
      <c r="B3543">
        <v>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</row>
    <row r="3544" spans="1:8" x14ac:dyDescent="0.2">
      <c r="A3544" t="s">
        <v>3253</v>
      </c>
      <c r="B3544">
        <v>0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</row>
    <row r="3545" spans="1:8" x14ac:dyDescent="0.2">
      <c r="A3545" t="s">
        <v>3254</v>
      </c>
      <c r="B3545">
        <v>0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</row>
    <row r="3546" spans="1:8" x14ac:dyDescent="0.2">
      <c r="A3546" t="s">
        <v>3255</v>
      </c>
      <c r="B3546">
        <v>0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</row>
    <row r="3547" spans="1:8" x14ac:dyDescent="0.2">
      <c r="A3547" t="s">
        <v>3256</v>
      </c>
      <c r="B3547">
        <v>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</row>
    <row r="3548" spans="1:8" x14ac:dyDescent="0.2">
      <c r="A3548" t="s">
        <v>3257</v>
      </c>
      <c r="B3548">
        <v>0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</row>
    <row r="3549" spans="1:8" x14ac:dyDescent="0.2">
      <c r="A3549" t="s">
        <v>3258</v>
      </c>
      <c r="B3549">
        <v>0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</row>
    <row r="3550" spans="1:8" x14ac:dyDescent="0.2">
      <c r="A3550" t="s">
        <v>3259</v>
      </c>
      <c r="B3550">
        <v>0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</row>
    <row r="3551" spans="1:8" x14ac:dyDescent="0.2">
      <c r="A3551" t="s">
        <v>3261</v>
      </c>
      <c r="B3551">
        <v>0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</row>
    <row r="3552" spans="1:8" x14ac:dyDescent="0.2">
      <c r="A3552" t="s">
        <v>3262</v>
      </c>
      <c r="B3552">
        <v>0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</row>
    <row r="3553" spans="1:8" x14ac:dyDescent="0.2">
      <c r="A3553" t="s">
        <v>3265</v>
      </c>
      <c r="B3553">
        <v>0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</row>
    <row r="3554" spans="1:8" x14ac:dyDescent="0.2">
      <c r="A3554" t="s">
        <v>3266</v>
      </c>
      <c r="B3554">
        <v>0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</row>
    <row r="3555" spans="1:8" x14ac:dyDescent="0.2">
      <c r="A3555" t="s">
        <v>3267</v>
      </c>
      <c r="B3555">
        <v>0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</row>
    <row r="3556" spans="1:8" x14ac:dyDescent="0.2">
      <c r="A3556" t="s">
        <v>3268</v>
      </c>
      <c r="B3556">
        <v>0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</row>
    <row r="3557" spans="1:8" x14ac:dyDescent="0.2">
      <c r="A3557" t="s">
        <v>3269</v>
      </c>
      <c r="B3557">
        <v>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</row>
    <row r="3558" spans="1:8" x14ac:dyDescent="0.2">
      <c r="A3558" t="s">
        <v>3270</v>
      </c>
      <c r="B3558">
        <v>0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</row>
    <row r="3559" spans="1:8" x14ac:dyDescent="0.2">
      <c r="A3559" t="s">
        <v>3271</v>
      </c>
      <c r="B3559">
        <v>0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</row>
    <row r="3560" spans="1:8" x14ac:dyDescent="0.2">
      <c r="A3560" t="s">
        <v>3272</v>
      </c>
      <c r="B3560">
        <v>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</row>
    <row r="3561" spans="1:8" x14ac:dyDescent="0.2">
      <c r="A3561" t="s">
        <v>3274</v>
      </c>
      <c r="B3561">
        <v>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</row>
    <row r="3562" spans="1:8" x14ac:dyDescent="0.2">
      <c r="A3562" t="s">
        <v>3275</v>
      </c>
      <c r="B3562">
        <v>0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</row>
    <row r="3563" spans="1:8" x14ac:dyDescent="0.2">
      <c r="A3563" t="s">
        <v>3277</v>
      </c>
      <c r="B3563">
        <v>0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</row>
    <row r="3564" spans="1:8" x14ac:dyDescent="0.2">
      <c r="A3564" t="s">
        <v>3278</v>
      </c>
      <c r="B3564">
        <v>0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</row>
    <row r="3565" spans="1:8" x14ac:dyDescent="0.2">
      <c r="A3565" t="s">
        <v>3279</v>
      </c>
      <c r="B3565">
        <v>0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</row>
    <row r="3566" spans="1:8" x14ac:dyDescent="0.2">
      <c r="A3566" t="s">
        <v>3280</v>
      </c>
      <c r="B3566">
        <v>0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</row>
    <row r="3567" spans="1:8" x14ac:dyDescent="0.2">
      <c r="A3567" t="s">
        <v>3281</v>
      </c>
      <c r="B3567">
        <v>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</row>
    <row r="3568" spans="1:8" x14ac:dyDescent="0.2">
      <c r="A3568" t="s">
        <v>3282</v>
      </c>
      <c r="B3568">
        <v>0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</row>
    <row r="3569" spans="1:8" x14ac:dyDescent="0.2">
      <c r="A3569" t="s">
        <v>3283</v>
      </c>
      <c r="B3569">
        <v>0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</row>
    <row r="3570" spans="1:8" x14ac:dyDescent="0.2">
      <c r="A3570" t="s">
        <v>3285</v>
      </c>
      <c r="B3570">
        <v>0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</row>
    <row r="3571" spans="1:8" x14ac:dyDescent="0.2">
      <c r="A3571" t="s">
        <v>3286</v>
      </c>
      <c r="B3571">
        <v>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</row>
    <row r="3572" spans="1:8" x14ac:dyDescent="0.2">
      <c r="A3572" t="s">
        <v>3288</v>
      </c>
      <c r="B3572">
        <v>0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</row>
    <row r="3573" spans="1:8" x14ac:dyDescent="0.2">
      <c r="A3573" t="s">
        <v>3290</v>
      </c>
      <c r="B3573">
        <v>0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</row>
    <row r="3574" spans="1:8" x14ac:dyDescent="0.2">
      <c r="A3574" t="s">
        <v>3291</v>
      </c>
      <c r="B3574">
        <v>0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</row>
    <row r="3575" spans="1:8" x14ac:dyDescent="0.2">
      <c r="A3575" t="s">
        <v>3293</v>
      </c>
      <c r="B3575">
        <v>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</row>
    <row r="3576" spans="1:8" x14ac:dyDescent="0.2">
      <c r="A3576" t="s">
        <v>3294</v>
      </c>
      <c r="B3576">
        <v>0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</row>
    <row r="3577" spans="1:8" x14ac:dyDescent="0.2">
      <c r="A3577" t="s">
        <v>3295</v>
      </c>
      <c r="B3577">
        <v>0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</row>
    <row r="3578" spans="1:8" x14ac:dyDescent="0.2">
      <c r="A3578" t="s">
        <v>3297</v>
      </c>
      <c r="B3578">
        <v>0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</row>
    <row r="3579" spans="1:8" x14ac:dyDescent="0.2">
      <c r="A3579" t="s">
        <v>3298</v>
      </c>
      <c r="B3579">
        <v>0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</row>
    <row r="3580" spans="1:8" x14ac:dyDescent="0.2">
      <c r="A3580" t="s">
        <v>3299</v>
      </c>
      <c r="B3580">
        <v>0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</row>
    <row r="3581" spans="1:8" x14ac:dyDescent="0.2">
      <c r="A3581" t="s">
        <v>3304</v>
      </c>
      <c r="B3581">
        <v>0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</row>
    <row r="3582" spans="1:8" x14ac:dyDescent="0.2">
      <c r="A3582" t="s">
        <v>3306</v>
      </c>
      <c r="B3582">
        <v>0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</row>
    <row r="3583" spans="1:8" x14ac:dyDescent="0.2">
      <c r="A3583" t="s">
        <v>3307</v>
      </c>
      <c r="B3583">
        <v>0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</row>
    <row r="3584" spans="1:8" x14ac:dyDescent="0.2">
      <c r="A3584" t="s">
        <v>3308</v>
      </c>
      <c r="B3584">
        <v>0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</row>
    <row r="3585" spans="1:8" x14ac:dyDescent="0.2">
      <c r="A3585" t="s">
        <v>3309</v>
      </c>
      <c r="B3585">
        <v>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</row>
    <row r="3586" spans="1:8" x14ac:dyDescent="0.2">
      <c r="A3586" t="s">
        <v>3311</v>
      </c>
      <c r="B3586">
        <v>0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</row>
    <row r="3587" spans="1:8" x14ac:dyDescent="0.2">
      <c r="A3587" t="s">
        <v>3312</v>
      </c>
      <c r="B3587">
        <v>0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</row>
    <row r="3588" spans="1:8" x14ac:dyDescent="0.2">
      <c r="A3588" t="s">
        <v>3313</v>
      </c>
      <c r="B3588">
        <v>0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</row>
    <row r="3589" spans="1:8" x14ac:dyDescent="0.2">
      <c r="A3589" t="s">
        <v>3314</v>
      </c>
      <c r="B3589">
        <v>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</row>
    <row r="3590" spans="1:8" x14ac:dyDescent="0.2">
      <c r="A3590" t="s">
        <v>3315</v>
      </c>
      <c r="B3590">
        <v>0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</row>
    <row r="3591" spans="1:8" x14ac:dyDescent="0.2">
      <c r="A3591" t="s">
        <v>3316</v>
      </c>
      <c r="B3591">
        <v>0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</row>
    <row r="3592" spans="1:8" x14ac:dyDescent="0.2">
      <c r="A3592" t="s">
        <v>3318</v>
      </c>
      <c r="B3592">
        <v>0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</row>
    <row r="3593" spans="1:8" x14ac:dyDescent="0.2">
      <c r="A3593" t="s">
        <v>3319</v>
      </c>
      <c r="B3593">
        <v>0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</row>
    <row r="3594" spans="1:8" x14ac:dyDescent="0.2">
      <c r="A3594" t="s">
        <v>3321</v>
      </c>
      <c r="B3594">
        <v>0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</row>
    <row r="3595" spans="1:8" x14ac:dyDescent="0.2">
      <c r="A3595" t="s">
        <v>3324</v>
      </c>
      <c r="B3595">
        <v>0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</row>
    <row r="3596" spans="1:8" x14ac:dyDescent="0.2">
      <c r="A3596" t="s">
        <v>3325</v>
      </c>
      <c r="B3596">
        <v>0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</row>
    <row r="3597" spans="1:8" x14ac:dyDescent="0.2">
      <c r="A3597" t="s">
        <v>3326</v>
      </c>
      <c r="B3597">
        <v>0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</row>
    <row r="3598" spans="1:8" x14ac:dyDescent="0.2">
      <c r="A3598" t="s">
        <v>3329</v>
      </c>
      <c r="B3598">
        <v>0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</row>
    <row r="3599" spans="1:8" x14ac:dyDescent="0.2">
      <c r="A3599" t="s">
        <v>3331</v>
      </c>
      <c r="B3599">
        <v>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</row>
    <row r="3600" spans="1:8" x14ac:dyDescent="0.2">
      <c r="A3600" t="s">
        <v>3332</v>
      </c>
      <c r="B3600">
        <v>0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</row>
    <row r="3601" spans="1:8" x14ac:dyDescent="0.2">
      <c r="A3601" t="s">
        <v>3333</v>
      </c>
      <c r="B3601">
        <v>0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</row>
    <row r="3602" spans="1:8" x14ac:dyDescent="0.2">
      <c r="A3602" t="s">
        <v>3335</v>
      </c>
      <c r="B3602">
        <v>0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</row>
    <row r="3603" spans="1:8" x14ac:dyDescent="0.2">
      <c r="A3603" t="s">
        <v>3336</v>
      </c>
      <c r="B3603">
        <v>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</row>
    <row r="3604" spans="1:8" x14ac:dyDescent="0.2">
      <c r="A3604" t="s">
        <v>3337</v>
      </c>
      <c r="B3604">
        <v>0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</row>
    <row r="3605" spans="1:8" x14ac:dyDescent="0.2">
      <c r="A3605" t="s">
        <v>3340</v>
      </c>
      <c r="B3605">
        <v>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</row>
    <row r="3606" spans="1:8" x14ac:dyDescent="0.2">
      <c r="A3606" t="s">
        <v>3341</v>
      </c>
      <c r="B3606">
        <v>0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</row>
    <row r="3607" spans="1:8" x14ac:dyDescent="0.2">
      <c r="A3607" t="s">
        <v>3343</v>
      </c>
      <c r="B3607">
        <v>0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</row>
    <row r="3608" spans="1:8" x14ac:dyDescent="0.2">
      <c r="A3608" t="s">
        <v>3344</v>
      </c>
      <c r="B3608">
        <v>0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</row>
    <row r="3609" spans="1:8" x14ac:dyDescent="0.2">
      <c r="A3609" t="s">
        <v>3345</v>
      </c>
      <c r="B3609">
        <v>0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</row>
    <row r="3610" spans="1:8" x14ac:dyDescent="0.2">
      <c r="A3610" t="s">
        <v>3346</v>
      </c>
      <c r="B3610">
        <v>0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</row>
    <row r="3611" spans="1:8" x14ac:dyDescent="0.2">
      <c r="A3611" t="s">
        <v>3347</v>
      </c>
      <c r="B3611">
        <v>0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</row>
    <row r="3612" spans="1:8" x14ac:dyDescent="0.2">
      <c r="A3612" t="s">
        <v>3348</v>
      </c>
      <c r="B3612">
        <v>0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</row>
    <row r="3613" spans="1:8" x14ac:dyDescent="0.2">
      <c r="A3613" t="s">
        <v>3349</v>
      </c>
      <c r="B3613">
        <v>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</row>
    <row r="3614" spans="1:8" x14ac:dyDescent="0.2">
      <c r="A3614" t="s">
        <v>3355</v>
      </c>
      <c r="B3614">
        <v>0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</row>
    <row r="3615" spans="1:8" x14ac:dyDescent="0.2">
      <c r="A3615" t="s">
        <v>3356</v>
      </c>
      <c r="B3615">
        <v>0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</row>
    <row r="3616" spans="1:8" x14ac:dyDescent="0.2">
      <c r="A3616" t="s">
        <v>3357</v>
      </c>
      <c r="B3616">
        <v>0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</row>
    <row r="3617" spans="1:8" x14ac:dyDescent="0.2">
      <c r="A3617" t="s">
        <v>3358</v>
      </c>
      <c r="B3617">
        <v>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</row>
    <row r="3618" spans="1:8" x14ac:dyDescent="0.2">
      <c r="A3618" t="s">
        <v>3359</v>
      </c>
      <c r="B3618">
        <v>0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</row>
    <row r="3619" spans="1:8" x14ac:dyDescent="0.2">
      <c r="A3619" t="s">
        <v>3360</v>
      </c>
      <c r="B3619">
        <v>0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</row>
    <row r="3620" spans="1:8" x14ac:dyDescent="0.2">
      <c r="A3620" t="s">
        <v>3361</v>
      </c>
      <c r="B3620">
        <v>0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</row>
    <row r="3621" spans="1:8" x14ac:dyDescent="0.2">
      <c r="A3621" t="s">
        <v>3362</v>
      </c>
      <c r="B3621">
        <v>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</row>
    <row r="3622" spans="1:8" x14ac:dyDescent="0.2">
      <c r="A3622" t="s">
        <v>3363</v>
      </c>
      <c r="B3622">
        <v>0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</row>
    <row r="3623" spans="1:8" x14ac:dyDescent="0.2">
      <c r="A3623" t="s">
        <v>3364</v>
      </c>
      <c r="B3623">
        <v>0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</row>
    <row r="3624" spans="1:8" x14ac:dyDescent="0.2">
      <c r="A3624" t="s">
        <v>3365</v>
      </c>
      <c r="B3624">
        <v>0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</row>
    <row r="3625" spans="1:8" x14ac:dyDescent="0.2">
      <c r="A3625" t="s">
        <v>3366</v>
      </c>
      <c r="B3625">
        <v>0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</row>
    <row r="3626" spans="1:8" x14ac:dyDescent="0.2">
      <c r="A3626" t="s">
        <v>3367</v>
      </c>
      <c r="B3626">
        <v>0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</row>
    <row r="3627" spans="1:8" x14ac:dyDescent="0.2">
      <c r="A3627" t="s">
        <v>3369</v>
      </c>
      <c r="B3627">
        <v>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</row>
    <row r="3628" spans="1:8" x14ac:dyDescent="0.2">
      <c r="A3628" t="s">
        <v>3371</v>
      </c>
      <c r="B3628">
        <v>0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</row>
    <row r="3629" spans="1:8" x14ac:dyDescent="0.2">
      <c r="A3629" t="s">
        <v>3372</v>
      </c>
      <c r="B3629">
        <v>0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</row>
    <row r="3630" spans="1:8" x14ac:dyDescent="0.2">
      <c r="A3630" t="s">
        <v>3373</v>
      </c>
      <c r="B3630">
        <v>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</row>
    <row r="3631" spans="1:8" x14ac:dyDescent="0.2">
      <c r="A3631" t="s">
        <v>3374</v>
      </c>
      <c r="B3631">
        <v>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</row>
    <row r="3632" spans="1:8" x14ac:dyDescent="0.2">
      <c r="A3632" t="s">
        <v>3375</v>
      </c>
      <c r="B3632">
        <v>0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</row>
    <row r="3633" spans="1:8" x14ac:dyDescent="0.2">
      <c r="A3633" t="s">
        <v>3376</v>
      </c>
      <c r="B3633">
        <v>0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</row>
    <row r="3634" spans="1:8" x14ac:dyDescent="0.2">
      <c r="A3634" t="s">
        <v>3377</v>
      </c>
      <c r="B3634">
        <v>0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</row>
    <row r="3635" spans="1:8" x14ac:dyDescent="0.2">
      <c r="A3635" t="s">
        <v>3379</v>
      </c>
      <c r="B3635">
        <v>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</row>
    <row r="3636" spans="1:8" x14ac:dyDescent="0.2">
      <c r="A3636" t="s">
        <v>3380</v>
      </c>
      <c r="B3636">
        <v>0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</row>
    <row r="3637" spans="1:8" x14ac:dyDescent="0.2">
      <c r="A3637" t="s">
        <v>3381</v>
      </c>
      <c r="B3637">
        <v>0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</row>
    <row r="3638" spans="1:8" x14ac:dyDescent="0.2">
      <c r="A3638" t="s">
        <v>3382</v>
      </c>
      <c r="B3638">
        <v>0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</row>
    <row r="3639" spans="1:8" x14ac:dyDescent="0.2">
      <c r="A3639" t="s">
        <v>3383</v>
      </c>
      <c r="B3639">
        <v>0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</row>
    <row r="3640" spans="1:8" x14ac:dyDescent="0.2">
      <c r="A3640" t="s">
        <v>3384</v>
      </c>
      <c r="B3640">
        <v>0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</row>
    <row r="3641" spans="1:8" x14ac:dyDescent="0.2">
      <c r="A3641" t="s">
        <v>3385</v>
      </c>
      <c r="B3641">
        <v>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</row>
    <row r="3642" spans="1:8" x14ac:dyDescent="0.2">
      <c r="A3642" t="s">
        <v>3386</v>
      </c>
      <c r="B3642">
        <v>0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</row>
    <row r="3643" spans="1:8" x14ac:dyDescent="0.2">
      <c r="A3643" t="s">
        <v>3387</v>
      </c>
      <c r="B3643">
        <v>0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</row>
    <row r="3644" spans="1:8" x14ac:dyDescent="0.2">
      <c r="A3644" t="s">
        <v>3388</v>
      </c>
      <c r="B3644">
        <v>0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</row>
    <row r="3645" spans="1:8" x14ac:dyDescent="0.2">
      <c r="A3645" t="s">
        <v>3390</v>
      </c>
      <c r="B3645">
        <v>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</row>
    <row r="3646" spans="1:8" x14ac:dyDescent="0.2">
      <c r="A3646" t="s">
        <v>3391</v>
      </c>
      <c r="B3646">
        <v>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</row>
    <row r="3647" spans="1:8" x14ac:dyDescent="0.2">
      <c r="A3647" t="s">
        <v>3392</v>
      </c>
      <c r="B3647">
        <v>0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</row>
    <row r="3648" spans="1:8" x14ac:dyDescent="0.2">
      <c r="A3648" t="s">
        <v>3393</v>
      </c>
      <c r="B3648">
        <v>0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</row>
    <row r="3649" spans="1:8" x14ac:dyDescent="0.2">
      <c r="A3649" t="s">
        <v>3394</v>
      </c>
      <c r="B3649">
        <v>0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</row>
    <row r="3650" spans="1:8" x14ac:dyDescent="0.2">
      <c r="A3650" t="s">
        <v>3396</v>
      </c>
      <c r="B3650">
        <v>0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</row>
    <row r="3651" spans="1:8" x14ac:dyDescent="0.2">
      <c r="A3651" t="s">
        <v>3397</v>
      </c>
      <c r="B3651">
        <v>0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</row>
    <row r="3652" spans="1:8" x14ac:dyDescent="0.2">
      <c r="A3652" t="s">
        <v>3398</v>
      </c>
      <c r="B3652">
        <v>0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</row>
    <row r="3653" spans="1:8" x14ac:dyDescent="0.2">
      <c r="A3653" t="s">
        <v>3399</v>
      </c>
      <c r="B3653">
        <v>0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</row>
    <row r="3654" spans="1:8" x14ac:dyDescent="0.2">
      <c r="A3654" t="s">
        <v>3400</v>
      </c>
      <c r="B3654">
        <v>0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</row>
    <row r="3655" spans="1:8" x14ac:dyDescent="0.2">
      <c r="A3655" t="s">
        <v>3401</v>
      </c>
      <c r="B3655">
        <v>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</row>
    <row r="3656" spans="1:8" x14ac:dyDescent="0.2">
      <c r="A3656" t="s">
        <v>3403</v>
      </c>
      <c r="B3656">
        <v>0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</row>
    <row r="3657" spans="1:8" x14ac:dyDescent="0.2">
      <c r="A3657" t="s">
        <v>3404</v>
      </c>
      <c r="B3657">
        <v>0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</row>
    <row r="3658" spans="1:8" x14ac:dyDescent="0.2">
      <c r="A3658" t="s">
        <v>3405</v>
      </c>
      <c r="B3658">
        <v>0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</row>
    <row r="3659" spans="1:8" x14ac:dyDescent="0.2">
      <c r="A3659" t="s">
        <v>3406</v>
      </c>
      <c r="B3659">
        <v>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</row>
    <row r="3660" spans="1:8" x14ac:dyDescent="0.2">
      <c r="A3660" t="s">
        <v>3407</v>
      </c>
      <c r="B3660">
        <v>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</row>
    <row r="3661" spans="1:8" x14ac:dyDescent="0.2">
      <c r="A3661" t="s">
        <v>3408</v>
      </c>
      <c r="B3661">
        <v>0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</row>
    <row r="3662" spans="1:8" x14ac:dyDescent="0.2">
      <c r="A3662" t="s">
        <v>3409</v>
      </c>
      <c r="B3662">
        <v>0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</row>
    <row r="3663" spans="1:8" x14ac:dyDescent="0.2">
      <c r="A3663" t="s">
        <v>3410</v>
      </c>
      <c r="B3663">
        <v>0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</row>
    <row r="3664" spans="1:8" x14ac:dyDescent="0.2">
      <c r="A3664" t="s">
        <v>3411</v>
      </c>
      <c r="B3664">
        <v>0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</row>
    <row r="3665" spans="1:8" x14ac:dyDescent="0.2">
      <c r="A3665" t="s">
        <v>3412</v>
      </c>
      <c r="B3665">
        <v>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</row>
    <row r="3666" spans="1:8" x14ac:dyDescent="0.2">
      <c r="A3666" t="s">
        <v>3413</v>
      </c>
      <c r="B3666">
        <v>0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</row>
    <row r="3667" spans="1:8" x14ac:dyDescent="0.2">
      <c r="A3667" t="s">
        <v>3414</v>
      </c>
      <c r="B3667">
        <v>0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</row>
    <row r="3668" spans="1:8" x14ac:dyDescent="0.2">
      <c r="A3668" t="s">
        <v>3417</v>
      </c>
      <c r="B3668">
        <v>0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</row>
    <row r="3669" spans="1:8" x14ac:dyDescent="0.2">
      <c r="A3669" t="s">
        <v>3418</v>
      </c>
      <c r="B3669">
        <v>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</row>
    <row r="3670" spans="1:8" x14ac:dyDescent="0.2">
      <c r="A3670" t="s">
        <v>3420</v>
      </c>
      <c r="B3670">
        <v>0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</row>
    <row r="3671" spans="1:8" x14ac:dyDescent="0.2">
      <c r="A3671" t="s">
        <v>3421</v>
      </c>
      <c r="B3671">
        <v>0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</row>
    <row r="3672" spans="1:8" x14ac:dyDescent="0.2">
      <c r="A3672" t="s">
        <v>3422</v>
      </c>
      <c r="B3672">
        <v>0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</row>
    <row r="3673" spans="1:8" x14ac:dyDescent="0.2">
      <c r="A3673" t="s">
        <v>3423</v>
      </c>
      <c r="B3673">
        <v>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</row>
    <row r="3674" spans="1:8" x14ac:dyDescent="0.2">
      <c r="A3674" t="s">
        <v>3424</v>
      </c>
      <c r="B3674">
        <v>0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</row>
    <row r="3675" spans="1:8" x14ac:dyDescent="0.2">
      <c r="A3675" t="s">
        <v>3425</v>
      </c>
      <c r="B3675">
        <v>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</row>
    <row r="3676" spans="1:8" x14ac:dyDescent="0.2">
      <c r="A3676" t="s">
        <v>3426</v>
      </c>
      <c r="B3676">
        <v>0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</row>
    <row r="3677" spans="1:8" x14ac:dyDescent="0.2">
      <c r="A3677" t="s">
        <v>3427</v>
      </c>
      <c r="B3677">
        <v>0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</row>
    <row r="3678" spans="1:8" x14ac:dyDescent="0.2">
      <c r="A3678" t="s">
        <v>3428</v>
      </c>
      <c r="B3678">
        <v>0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</row>
    <row r="3679" spans="1:8" x14ac:dyDescent="0.2">
      <c r="A3679" t="s">
        <v>3429</v>
      </c>
      <c r="B3679">
        <v>0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</row>
    <row r="3680" spans="1:8" x14ac:dyDescent="0.2">
      <c r="A3680" t="s">
        <v>3430</v>
      </c>
      <c r="B3680">
        <v>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</row>
    <row r="3681" spans="1:8" x14ac:dyDescent="0.2">
      <c r="A3681" t="s">
        <v>3431</v>
      </c>
      <c r="B3681">
        <v>0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</row>
    <row r="3682" spans="1:8" x14ac:dyDescent="0.2">
      <c r="A3682" t="s">
        <v>3432</v>
      </c>
      <c r="B3682">
        <v>0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</row>
    <row r="3683" spans="1:8" x14ac:dyDescent="0.2">
      <c r="A3683" t="s">
        <v>3434</v>
      </c>
      <c r="B3683">
        <v>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</row>
    <row r="3684" spans="1:8" x14ac:dyDescent="0.2">
      <c r="A3684" t="s">
        <v>3435</v>
      </c>
      <c r="B3684">
        <v>0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</row>
    <row r="3685" spans="1:8" x14ac:dyDescent="0.2">
      <c r="A3685" t="s">
        <v>3436</v>
      </c>
      <c r="B3685">
        <v>0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</row>
    <row r="3686" spans="1:8" x14ac:dyDescent="0.2">
      <c r="A3686" t="s">
        <v>3439</v>
      </c>
      <c r="B3686">
        <v>0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</row>
    <row r="3687" spans="1:8" x14ac:dyDescent="0.2">
      <c r="A3687" t="s">
        <v>3442</v>
      </c>
      <c r="B3687">
        <v>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</row>
    <row r="3688" spans="1:8" x14ac:dyDescent="0.2">
      <c r="A3688" t="s">
        <v>3443</v>
      </c>
      <c r="B3688">
        <v>0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</row>
    <row r="3689" spans="1:8" x14ac:dyDescent="0.2">
      <c r="A3689" t="s">
        <v>3445</v>
      </c>
      <c r="B3689">
        <v>0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</row>
    <row r="3690" spans="1:8" x14ac:dyDescent="0.2">
      <c r="A3690" t="s">
        <v>3446</v>
      </c>
      <c r="B3690">
        <v>0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</row>
    <row r="3691" spans="1:8" x14ac:dyDescent="0.2">
      <c r="A3691" t="s">
        <v>3447</v>
      </c>
      <c r="B3691">
        <v>0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</row>
    <row r="3692" spans="1:8" x14ac:dyDescent="0.2">
      <c r="A3692" t="s">
        <v>3448</v>
      </c>
      <c r="B3692">
        <v>0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</row>
    <row r="3693" spans="1:8" x14ac:dyDescent="0.2">
      <c r="A3693" t="s">
        <v>3449</v>
      </c>
      <c r="B3693">
        <v>0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</row>
    <row r="3694" spans="1:8" x14ac:dyDescent="0.2">
      <c r="A3694" t="s">
        <v>3450</v>
      </c>
      <c r="B3694">
        <v>0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</row>
    <row r="3695" spans="1:8" x14ac:dyDescent="0.2">
      <c r="A3695" t="s">
        <v>3451</v>
      </c>
      <c r="B3695">
        <v>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</row>
    <row r="3696" spans="1:8" x14ac:dyDescent="0.2">
      <c r="A3696" t="s">
        <v>3454</v>
      </c>
      <c r="B3696">
        <v>0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</row>
    <row r="3697" spans="1:8" x14ac:dyDescent="0.2">
      <c r="A3697" t="s">
        <v>3456</v>
      </c>
      <c r="B3697">
        <v>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</row>
    <row r="3698" spans="1:8" x14ac:dyDescent="0.2">
      <c r="A3698" t="s">
        <v>3457</v>
      </c>
      <c r="B3698">
        <v>0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</row>
    <row r="3699" spans="1:8" x14ac:dyDescent="0.2">
      <c r="A3699" t="s">
        <v>3458</v>
      </c>
      <c r="B3699">
        <v>0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</row>
    <row r="3700" spans="1:8" x14ac:dyDescent="0.2">
      <c r="A3700" t="s">
        <v>3459</v>
      </c>
      <c r="B3700">
        <v>0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</row>
    <row r="3701" spans="1:8" x14ac:dyDescent="0.2">
      <c r="A3701" t="s">
        <v>3460</v>
      </c>
      <c r="B3701">
        <v>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</row>
    <row r="3702" spans="1:8" x14ac:dyDescent="0.2">
      <c r="A3702" t="s">
        <v>3461</v>
      </c>
      <c r="B3702">
        <v>0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</row>
    <row r="3703" spans="1:8" x14ac:dyDescent="0.2">
      <c r="A3703" t="s">
        <v>3462</v>
      </c>
      <c r="B3703">
        <v>0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</row>
    <row r="3704" spans="1:8" x14ac:dyDescent="0.2">
      <c r="A3704" t="s">
        <v>3463</v>
      </c>
      <c r="B3704">
        <v>0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</row>
    <row r="3705" spans="1:8" x14ac:dyDescent="0.2">
      <c r="A3705" t="s">
        <v>3464</v>
      </c>
      <c r="B3705">
        <v>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</row>
    <row r="3706" spans="1:8" x14ac:dyDescent="0.2">
      <c r="A3706" t="s">
        <v>3465</v>
      </c>
      <c r="B3706">
        <v>0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</row>
    <row r="3707" spans="1:8" x14ac:dyDescent="0.2">
      <c r="A3707" t="s">
        <v>3468</v>
      </c>
      <c r="B3707">
        <v>0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</row>
    <row r="3708" spans="1:8" x14ac:dyDescent="0.2">
      <c r="A3708" t="s">
        <v>3469</v>
      </c>
      <c r="B3708">
        <v>0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</row>
    <row r="3709" spans="1:8" x14ac:dyDescent="0.2">
      <c r="A3709" t="s">
        <v>3470</v>
      </c>
      <c r="B3709">
        <v>0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</row>
    <row r="3710" spans="1:8" x14ac:dyDescent="0.2">
      <c r="A3710" t="s">
        <v>3471</v>
      </c>
      <c r="B3710">
        <v>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</row>
    <row r="3711" spans="1:8" x14ac:dyDescent="0.2">
      <c r="A3711" t="s">
        <v>3472</v>
      </c>
      <c r="B3711">
        <v>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</row>
    <row r="3712" spans="1:8" x14ac:dyDescent="0.2">
      <c r="A3712" t="s">
        <v>3473</v>
      </c>
      <c r="B3712">
        <v>0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</row>
    <row r="3713" spans="1:8" x14ac:dyDescent="0.2">
      <c r="A3713" t="s">
        <v>3474</v>
      </c>
      <c r="B3713">
        <v>0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</row>
    <row r="3714" spans="1:8" x14ac:dyDescent="0.2">
      <c r="A3714" t="s">
        <v>3476</v>
      </c>
      <c r="B3714">
        <v>0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</row>
    <row r="3715" spans="1:8" x14ac:dyDescent="0.2">
      <c r="A3715" t="s">
        <v>3477</v>
      </c>
      <c r="B3715">
        <v>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</row>
    <row r="3716" spans="1:8" x14ac:dyDescent="0.2">
      <c r="A3716" t="s">
        <v>3481</v>
      </c>
      <c r="B3716">
        <v>0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</row>
    <row r="3717" spans="1:8" x14ac:dyDescent="0.2">
      <c r="A3717" t="s">
        <v>3482</v>
      </c>
      <c r="B3717">
        <v>0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</row>
    <row r="3718" spans="1:8" x14ac:dyDescent="0.2">
      <c r="A3718" t="s">
        <v>3483</v>
      </c>
      <c r="B3718">
        <v>0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</row>
    <row r="3719" spans="1:8" x14ac:dyDescent="0.2">
      <c r="A3719" t="s">
        <v>3484</v>
      </c>
      <c r="B3719">
        <v>0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</row>
    <row r="3720" spans="1:8" x14ac:dyDescent="0.2">
      <c r="A3720" t="s">
        <v>3485</v>
      </c>
      <c r="B3720">
        <v>0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</row>
    <row r="3721" spans="1:8" x14ac:dyDescent="0.2">
      <c r="A3721" t="s">
        <v>3486</v>
      </c>
      <c r="B3721">
        <v>0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</row>
    <row r="3722" spans="1:8" x14ac:dyDescent="0.2">
      <c r="A3722" t="s">
        <v>3487</v>
      </c>
      <c r="B3722">
        <v>0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</row>
    <row r="3723" spans="1:8" x14ac:dyDescent="0.2">
      <c r="A3723" t="s">
        <v>3488</v>
      </c>
      <c r="B3723">
        <v>0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</row>
    <row r="3724" spans="1:8" x14ac:dyDescent="0.2">
      <c r="A3724" t="s">
        <v>3490</v>
      </c>
      <c r="B3724">
        <v>0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</row>
    <row r="3725" spans="1:8" x14ac:dyDescent="0.2">
      <c r="A3725" t="s">
        <v>3491</v>
      </c>
      <c r="B3725">
        <v>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</row>
    <row r="3726" spans="1:8" x14ac:dyDescent="0.2">
      <c r="A3726" t="s">
        <v>3492</v>
      </c>
      <c r="B3726">
        <v>0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</row>
    <row r="3727" spans="1:8" x14ac:dyDescent="0.2">
      <c r="A3727" t="s">
        <v>3493</v>
      </c>
      <c r="B3727">
        <v>0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</row>
    <row r="3728" spans="1:8" x14ac:dyDescent="0.2">
      <c r="A3728" t="s">
        <v>3494</v>
      </c>
      <c r="B3728">
        <v>0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</row>
    <row r="3729" spans="1:8" x14ac:dyDescent="0.2">
      <c r="A3729" t="s">
        <v>3495</v>
      </c>
      <c r="B3729">
        <v>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</row>
    <row r="3730" spans="1:8" x14ac:dyDescent="0.2">
      <c r="A3730" t="s">
        <v>3496</v>
      </c>
      <c r="B3730">
        <v>0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</row>
    <row r="3731" spans="1:8" x14ac:dyDescent="0.2">
      <c r="A3731" t="s">
        <v>3497</v>
      </c>
      <c r="B3731">
        <v>0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</row>
    <row r="3732" spans="1:8" x14ac:dyDescent="0.2">
      <c r="A3732" t="s">
        <v>3500</v>
      </c>
      <c r="B3732">
        <v>0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</row>
    <row r="3733" spans="1:8" x14ac:dyDescent="0.2">
      <c r="A3733" t="s">
        <v>3504</v>
      </c>
      <c r="B3733">
        <v>0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</row>
    <row r="3734" spans="1:8" x14ac:dyDescent="0.2">
      <c r="A3734" t="s">
        <v>3507</v>
      </c>
      <c r="B3734">
        <v>0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</row>
    <row r="3735" spans="1:8" x14ac:dyDescent="0.2">
      <c r="A3735" t="s">
        <v>3508</v>
      </c>
      <c r="B3735">
        <v>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</row>
    <row r="3736" spans="1:8" x14ac:dyDescent="0.2">
      <c r="A3736" t="s">
        <v>3509</v>
      </c>
      <c r="B3736">
        <v>0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</row>
    <row r="3737" spans="1:8" x14ac:dyDescent="0.2">
      <c r="A3737" t="s">
        <v>3510</v>
      </c>
      <c r="B3737">
        <v>0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</row>
    <row r="3738" spans="1:8" x14ac:dyDescent="0.2">
      <c r="A3738" t="s">
        <v>3511</v>
      </c>
      <c r="B3738">
        <v>0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</row>
    <row r="3739" spans="1:8" x14ac:dyDescent="0.2">
      <c r="A3739" t="s">
        <v>3512</v>
      </c>
      <c r="B3739">
        <v>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</row>
    <row r="3740" spans="1:8" x14ac:dyDescent="0.2">
      <c r="A3740" t="s">
        <v>3514</v>
      </c>
      <c r="B3740">
        <v>0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</row>
    <row r="3741" spans="1:8" x14ac:dyDescent="0.2">
      <c r="A3741" t="s">
        <v>3517</v>
      </c>
      <c r="B3741">
        <v>0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</row>
    <row r="3742" spans="1:8" x14ac:dyDescent="0.2">
      <c r="A3742" t="s">
        <v>3518</v>
      </c>
      <c r="B3742">
        <v>0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</row>
    <row r="3743" spans="1:8" x14ac:dyDescent="0.2">
      <c r="A3743" t="s">
        <v>3519</v>
      </c>
      <c r="B3743">
        <v>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</row>
    <row r="3744" spans="1:8" x14ac:dyDescent="0.2">
      <c r="A3744" t="s">
        <v>3520</v>
      </c>
      <c r="B3744">
        <v>0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</row>
    <row r="3745" spans="1:8" x14ac:dyDescent="0.2">
      <c r="A3745" t="s">
        <v>3521</v>
      </c>
      <c r="B3745">
        <v>0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</row>
    <row r="3746" spans="1:8" x14ac:dyDescent="0.2">
      <c r="A3746" t="s">
        <v>3522</v>
      </c>
      <c r="B3746">
        <v>0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</row>
    <row r="3747" spans="1:8" x14ac:dyDescent="0.2">
      <c r="A3747" t="s">
        <v>3523</v>
      </c>
      <c r="B3747">
        <v>0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</row>
    <row r="3748" spans="1:8" x14ac:dyDescent="0.2">
      <c r="A3748" t="s">
        <v>3524</v>
      </c>
      <c r="B3748">
        <v>0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</row>
    <row r="3749" spans="1:8" x14ac:dyDescent="0.2">
      <c r="A3749" t="s">
        <v>3525</v>
      </c>
      <c r="B3749">
        <v>0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</row>
    <row r="3750" spans="1:8" x14ac:dyDescent="0.2">
      <c r="A3750" t="s">
        <v>3526</v>
      </c>
      <c r="B3750">
        <v>0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</row>
    <row r="3751" spans="1:8" x14ac:dyDescent="0.2">
      <c r="A3751" t="s">
        <v>3527</v>
      </c>
      <c r="B3751">
        <v>0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</row>
    <row r="3752" spans="1:8" x14ac:dyDescent="0.2">
      <c r="A3752" t="s">
        <v>3528</v>
      </c>
      <c r="B3752">
        <v>0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</row>
    <row r="3753" spans="1:8" x14ac:dyDescent="0.2">
      <c r="A3753" t="s">
        <v>3530</v>
      </c>
      <c r="B3753">
        <v>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</row>
    <row r="3754" spans="1:8" x14ac:dyDescent="0.2">
      <c r="A3754" t="s">
        <v>3531</v>
      </c>
      <c r="B3754">
        <v>0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</row>
    <row r="3755" spans="1:8" x14ac:dyDescent="0.2">
      <c r="A3755" t="s">
        <v>3534</v>
      </c>
      <c r="B3755">
        <v>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</row>
    <row r="3756" spans="1:8" x14ac:dyDescent="0.2">
      <c r="A3756" t="s">
        <v>3536</v>
      </c>
      <c r="B3756">
        <v>0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</row>
    <row r="3757" spans="1:8" x14ac:dyDescent="0.2">
      <c r="A3757" t="s">
        <v>3540</v>
      </c>
      <c r="B3757">
        <v>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</row>
    <row r="3758" spans="1:8" x14ac:dyDescent="0.2">
      <c r="A3758" t="s">
        <v>3541</v>
      </c>
      <c r="B3758">
        <v>0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</row>
    <row r="3759" spans="1:8" x14ac:dyDescent="0.2">
      <c r="A3759" t="s">
        <v>3544</v>
      </c>
      <c r="B3759">
        <v>0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</row>
    <row r="3760" spans="1:8" x14ac:dyDescent="0.2">
      <c r="A3760" t="s">
        <v>3546</v>
      </c>
      <c r="B3760">
        <v>0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</row>
    <row r="3761" spans="1:8" x14ac:dyDescent="0.2">
      <c r="A3761" t="s">
        <v>3547</v>
      </c>
      <c r="B3761">
        <v>0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</row>
    <row r="3762" spans="1:8" x14ac:dyDescent="0.2">
      <c r="A3762" t="s">
        <v>3548</v>
      </c>
      <c r="B3762">
        <v>0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</row>
    <row r="3763" spans="1:8" x14ac:dyDescent="0.2">
      <c r="A3763" t="s">
        <v>3549</v>
      </c>
      <c r="B3763">
        <v>0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</row>
    <row r="3764" spans="1:8" x14ac:dyDescent="0.2">
      <c r="A3764" t="s">
        <v>3550</v>
      </c>
      <c r="B3764">
        <v>0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</row>
    <row r="3765" spans="1:8" x14ac:dyDescent="0.2">
      <c r="A3765" t="s">
        <v>3551</v>
      </c>
      <c r="B3765">
        <v>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</row>
    <row r="3766" spans="1:8" x14ac:dyDescent="0.2">
      <c r="A3766" t="s">
        <v>3552</v>
      </c>
      <c r="B3766">
        <v>0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</row>
    <row r="3767" spans="1:8" x14ac:dyDescent="0.2">
      <c r="A3767" t="s">
        <v>3553</v>
      </c>
      <c r="B3767">
        <v>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</row>
    <row r="3768" spans="1:8" x14ac:dyDescent="0.2">
      <c r="A3768" t="s">
        <v>3554</v>
      </c>
      <c r="B3768">
        <v>0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</row>
    <row r="3769" spans="1:8" x14ac:dyDescent="0.2">
      <c r="A3769" t="s">
        <v>3555</v>
      </c>
      <c r="B3769">
        <v>0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</row>
    <row r="3770" spans="1:8" x14ac:dyDescent="0.2">
      <c r="A3770" t="s">
        <v>3556</v>
      </c>
      <c r="B3770">
        <v>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</row>
    <row r="3771" spans="1:8" x14ac:dyDescent="0.2">
      <c r="A3771" t="s">
        <v>3557</v>
      </c>
      <c r="B3771">
        <v>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</row>
    <row r="3772" spans="1:8" x14ac:dyDescent="0.2">
      <c r="A3772" t="s">
        <v>3558</v>
      </c>
      <c r="B3772">
        <v>0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</row>
    <row r="3773" spans="1:8" x14ac:dyDescent="0.2">
      <c r="A3773" t="s">
        <v>3559</v>
      </c>
      <c r="B3773">
        <v>0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</row>
    <row r="3774" spans="1:8" x14ac:dyDescent="0.2">
      <c r="A3774" t="s">
        <v>3560</v>
      </c>
      <c r="B3774">
        <v>0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</row>
    <row r="3775" spans="1:8" x14ac:dyDescent="0.2">
      <c r="A3775" t="s">
        <v>3561</v>
      </c>
      <c r="B3775">
        <v>0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</row>
    <row r="3776" spans="1:8" x14ac:dyDescent="0.2">
      <c r="A3776" t="s">
        <v>3562</v>
      </c>
      <c r="B3776">
        <v>0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</row>
    <row r="3777" spans="1:8" x14ac:dyDescent="0.2">
      <c r="A3777" t="s">
        <v>3563</v>
      </c>
      <c r="B3777">
        <v>0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</row>
    <row r="3778" spans="1:8" x14ac:dyDescent="0.2">
      <c r="A3778" t="s">
        <v>3564</v>
      </c>
      <c r="B3778">
        <v>0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</row>
    <row r="3779" spans="1:8" x14ac:dyDescent="0.2">
      <c r="A3779" t="s">
        <v>3565</v>
      </c>
      <c r="B3779">
        <v>0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</row>
    <row r="3780" spans="1:8" x14ac:dyDescent="0.2">
      <c r="A3780" t="s">
        <v>3566</v>
      </c>
      <c r="B3780">
        <v>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</row>
    <row r="3781" spans="1:8" x14ac:dyDescent="0.2">
      <c r="A3781" t="s">
        <v>3567</v>
      </c>
      <c r="B3781">
        <v>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</row>
    <row r="3782" spans="1:8" x14ac:dyDescent="0.2">
      <c r="A3782" t="s">
        <v>3568</v>
      </c>
      <c r="B3782">
        <v>0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</row>
    <row r="3783" spans="1:8" x14ac:dyDescent="0.2">
      <c r="A3783" t="s">
        <v>3569</v>
      </c>
      <c r="B3783">
        <v>0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</row>
    <row r="3784" spans="1:8" x14ac:dyDescent="0.2">
      <c r="A3784" t="s">
        <v>3570</v>
      </c>
      <c r="B3784">
        <v>0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</row>
    <row r="3785" spans="1:8" x14ac:dyDescent="0.2">
      <c r="A3785" t="s">
        <v>3571</v>
      </c>
      <c r="B3785">
        <v>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</row>
    <row r="3786" spans="1:8" x14ac:dyDescent="0.2">
      <c r="A3786" t="s">
        <v>3572</v>
      </c>
      <c r="B3786">
        <v>0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</row>
    <row r="3787" spans="1:8" x14ac:dyDescent="0.2">
      <c r="A3787" t="s">
        <v>3573</v>
      </c>
      <c r="B3787">
        <v>0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</row>
    <row r="3788" spans="1:8" x14ac:dyDescent="0.2">
      <c r="A3788" t="s">
        <v>3574</v>
      </c>
      <c r="B3788">
        <v>0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</row>
    <row r="3789" spans="1:8" x14ac:dyDescent="0.2">
      <c r="A3789" t="s">
        <v>3575</v>
      </c>
      <c r="B3789">
        <v>0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</row>
    <row r="3790" spans="1:8" x14ac:dyDescent="0.2">
      <c r="A3790" t="s">
        <v>3576</v>
      </c>
      <c r="B3790">
        <v>0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</row>
    <row r="3791" spans="1:8" x14ac:dyDescent="0.2">
      <c r="A3791" t="s">
        <v>3577</v>
      </c>
      <c r="B3791">
        <v>0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</row>
    <row r="3792" spans="1:8" x14ac:dyDescent="0.2">
      <c r="A3792" t="s">
        <v>3578</v>
      </c>
      <c r="B3792">
        <v>0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</row>
    <row r="3793" spans="1:8" x14ac:dyDescent="0.2">
      <c r="A3793" t="s">
        <v>3580</v>
      </c>
      <c r="B3793">
        <v>0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</row>
    <row r="3794" spans="1:8" x14ac:dyDescent="0.2">
      <c r="A3794" t="s">
        <v>3581</v>
      </c>
      <c r="B3794">
        <v>0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</row>
    <row r="3795" spans="1:8" x14ac:dyDescent="0.2">
      <c r="A3795" t="s">
        <v>3582</v>
      </c>
      <c r="B3795">
        <v>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</row>
    <row r="3796" spans="1:8" x14ac:dyDescent="0.2">
      <c r="A3796" t="s">
        <v>3583</v>
      </c>
      <c r="B3796">
        <v>0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</row>
    <row r="3797" spans="1:8" x14ac:dyDescent="0.2">
      <c r="A3797" t="s">
        <v>3584</v>
      </c>
      <c r="B3797">
        <v>0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</row>
    <row r="3798" spans="1:8" x14ac:dyDescent="0.2">
      <c r="A3798" t="s">
        <v>3585</v>
      </c>
      <c r="B3798">
        <v>0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</row>
    <row r="3799" spans="1:8" x14ac:dyDescent="0.2">
      <c r="A3799" t="s">
        <v>3586</v>
      </c>
      <c r="B3799">
        <v>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</row>
    <row r="3800" spans="1:8" x14ac:dyDescent="0.2">
      <c r="A3800" t="s">
        <v>3587</v>
      </c>
      <c r="B3800">
        <v>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</row>
    <row r="3801" spans="1:8" x14ac:dyDescent="0.2">
      <c r="A3801" t="s">
        <v>3588</v>
      </c>
      <c r="B3801">
        <v>0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</row>
    <row r="3802" spans="1:8" x14ac:dyDescent="0.2">
      <c r="A3802" t="s">
        <v>3591</v>
      </c>
      <c r="B3802">
        <v>0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</row>
    <row r="3803" spans="1:8" x14ac:dyDescent="0.2">
      <c r="A3803" t="s">
        <v>3593</v>
      </c>
      <c r="B3803">
        <v>0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</row>
    <row r="3804" spans="1:8" x14ac:dyDescent="0.2">
      <c r="A3804" t="s">
        <v>3594</v>
      </c>
      <c r="B3804">
        <v>0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</row>
    <row r="3805" spans="1:8" x14ac:dyDescent="0.2">
      <c r="A3805" t="s">
        <v>3595</v>
      </c>
      <c r="B3805">
        <v>0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</row>
    <row r="3806" spans="1:8" x14ac:dyDescent="0.2">
      <c r="A3806" t="s">
        <v>3596</v>
      </c>
      <c r="B3806">
        <v>0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</row>
    <row r="3807" spans="1:8" x14ac:dyDescent="0.2">
      <c r="A3807" t="s">
        <v>3597</v>
      </c>
      <c r="B3807">
        <v>0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</row>
    <row r="3808" spans="1:8" x14ac:dyDescent="0.2">
      <c r="A3808" t="s">
        <v>3598</v>
      </c>
      <c r="B3808">
        <v>0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</row>
    <row r="3809" spans="1:8" x14ac:dyDescent="0.2">
      <c r="A3809" t="s">
        <v>3599</v>
      </c>
      <c r="B3809">
        <v>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</row>
    <row r="3810" spans="1:8" x14ac:dyDescent="0.2">
      <c r="A3810" t="s">
        <v>3600</v>
      </c>
      <c r="B3810">
        <v>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</row>
    <row r="3811" spans="1:8" x14ac:dyDescent="0.2">
      <c r="A3811" t="s">
        <v>3601</v>
      </c>
      <c r="B3811">
        <v>0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</row>
    <row r="3812" spans="1:8" x14ac:dyDescent="0.2">
      <c r="A3812" t="s">
        <v>3602</v>
      </c>
      <c r="B3812">
        <v>0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</row>
    <row r="3813" spans="1:8" x14ac:dyDescent="0.2">
      <c r="A3813" t="s">
        <v>3603</v>
      </c>
      <c r="B3813">
        <v>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</row>
    <row r="3814" spans="1:8" x14ac:dyDescent="0.2">
      <c r="A3814" t="s">
        <v>3604</v>
      </c>
      <c r="B3814">
        <v>0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</row>
    <row r="3815" spans="1:8" x14ac:dyDescent="0.2">
      <c r="A3815" t="s">
        <v>3605</v>
      </c>
      <c r="B3815">
        <v>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</row>
    <row r="3816" spans="1:8" x14ac:dyDescent="0.2">
      <c r="A3816" t="s">
        <v>3606</v>
      </c>
      <c r="B3816">
        <v>0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</row>
    <row r="3817" spans="1:8" x14ac:dyDescent="0.2">
      <c r="A3817" t="s">
        <v>3607</v>
      </c>
      <c r="B3817">
        <v>0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</row>
    <row r="3818" spans="1:8" x14ac:dyDescent="0.2">
      <c r="A3818" t="s">
        <v>3608</v>
      </c>
      <c r="B3818">
        <v>0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</row>
    <row r="3819" spans="1:8" x14ac:dyDescent="0.2">
      <c r="A3819" t="s">
        <v>3609</v>
      </c>
      <c r="B3819">
        <v>0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</row>
    <row r="3820" spans="1:8" x14ac:dyDescent="0.2">
      <c r="A3820" t="s">
        <v>3610</v>
      </c>
      <c r="B3820">
        <v>0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</row>
    <row r="3821" spans="1:8" x14ac:dyDescent="0.2">
      <c r="A3821" t="s">
        <v>3611</v>
      </c>
      <c r="B3821">
        <v>0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</row>
    <row r="3822" spans="1:8" x14ac:dyDescent="0.2">
      <c r="A3822" t="s">
        <v>3612</v>
      </c>
      <c r="B3822">
        <v>0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</row>
    <row r="3823" spans="1:8" x14ac:dyDescent="0.2">
      <c r="A3823" t="s">
        <v>3613</v>
      </c>
      <c r="B3823">
        <v>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</row>
    <row r="3824" spans="1:8" x14ac:dyDescent="0.2">
      <c r="A3824" t="s">
        <v>3614</v>
      </c>
      <c r="B3824">
        <v>0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</row>
    <row r="3825" spans="1:8" x14ac:dyDescent="0.2">
      <c r="A3825" t="s">
        <v>3615</v>
      </c>
      <c r="B3825">
        <v>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</row>
    <row r="3826" spans="1:8" x14ac:dyDescent="0.2">
      <c r="A3826" t="s">
        <v>3616</v>
      </c>
      <c r="B3826">
        <v>0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</row>
    <row r="3827" spans="1:8" x14ac:dyDescent="0.2">
      <c r="A3827" t="s">
        <v>3617</v>
      </c>
      <c r="B3827">
        <v>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</row>
    <row r="3828" spans="1:8" x14ac:dyDescent="0.2">
      <c r="A3828" t="s">
        <v>3618</v>
      </c>
      <c r="B3828">
        <v>0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</row>
    <row r="3829" spans="1:8" x14ac:dyDescent="0.2">
      <c r="A3829" t="s">
        <v>3619</v>
      </c>
      <c r="B3829">
        <v>0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</row>
    <row r="3830" spans="1:8" x14ac:dyDescent="0.2">
      <c r="A3830" t="s">
        <v>3620</v>
      </c>
      <c r="B3830">
        <v>0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</row>
    <row r="3831" spans="1:8" x14ac:dyDescent="0.2">
      <c r="A3831" t="s">
        <v>3621</v>
      </c>
      <c r="B3831">
        <v>0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</row>
    <row r="3832" spans="1:8" x14ac:dyDescent="0.2">
      <c r="A3832" t="s">
        <v>3623</v>
      </c>
      <c r="B3832">
        <v>0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</row>
    <row r="3833" spans="1:8" x14ac:dyDescent="0.2">
      <c r="A3833" t="s">
        <v>3627</v>
      </c>
      <c r="B3833">
        <v>0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</row>
    <row r="3834" spans="1:8" x14ac:dyDescent="0.2">
      <c r="A3834" t="s">
        <v>3628</v>
      </c>
      <c r="B3834">
        <v>0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</row>
    <row r="3835" spans="1:8" x14ac:dyDescent="0.2">
      <c r="A3835" t="s">
        <v>3629</v>
      </c>
      <c r="B3835">
        <v>0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</row>
    <row r="3836" spans="1:8" x14ac:dyDescent="0.2">
      <c r="A3836" t="s">
        <v>3630</v>
      </c>
      <c r="B3836">
        <v>0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</row>
    <row r="3837" spans="1:8" x14ac:dyDescent="0.2">
      <c r="A3837" t="s">
        <v>3631</v>
      </c>
      <c r="B3837">
        <v>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</row>
    <row r="3838" spans="1:8" x14ac:dyDescent="0.2">
      <c r="A3838" t="s">
        <v>3632</v>
      </c>
      <c r="B3838">
        <v>0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</row>
    <row r="3839" spans="1:8" x14ac:dyDescent="0.2">
      <c r="A3839" t="s">
        <v>3633</v>
      </c>
      <c r="B3839">
        <v>0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</row>
    <row r="3840" spans="1:8" x14ac:dyDescent="0.2">
      <c r="A3840" t="s">
        <v>3634</v>
      </c>
      <c r="B3840">
        <v>0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</row>
    <row r="3841" spans="1:8" x14ac:dyDescent="0.2">
      <c r="A3841" t="s">
        <v>3635</v>
      </c>
      <c r="B3841">
        <v>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</row>
    <row r="3842" spans="1:8" x14ac:dyDescent="0.2">
      <c r="A3842" t="s">
        <v>3636</v>
      </c>
      <c r="B3842">
        <v>0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</row>
    <row r="3843" spans="1:8" x14ac:dyDescent="0.2">
      <c r="A3843" t="s">
        <v>3637</v>
      </c>
      <c r="B3843">
        <v>0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</row>
    <row r="3844" spans="1:8" x14ac:dyDescent="0.2">
      <c r="A3844" t="s">
        <v>3638</v>
      </c>
      <c r="B3844">
        <v>0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</row>
    <row r="3845" spans="1:8" x14ac:dyDescent="0.2">
      <c r="A3845" t="s">
        <v>3639</v>
      </c>
      <c r="B3845">
        <v>0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</row>
    <row r="3846" spans="1:8" x14ac:dyDescent="0.2">
      <c r="A3846" t="s">
        <v>3640</v>
      </c>
      <c r="B3846">
        <v>0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</row>
    <row r="3847" spans="1:8" x14ac:dyDescent="0.2">
      <c r="A3847" t="s">
        <v>3642</v>
      </c>
      <c r="B3847">
        <v>0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</row>
    <row r="3848" spans="1:8" x14ac:dyDescent="0.2">
      <c r="A3848" t="s">
        <v>3643</v>
      </c>
      <c r="B3848">
        <v>0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</row>
    <row r="3849" spans="1:8" x14ac:dyDescent="0.2">
      <c r="A3849" t="s">
        <v>3644</v>
      </c>
      <c r="B3849">
        <v>0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</row>
    <row r="3850" spans="1:8" x14ac:dyDescent="0.2">
      <c r="A3850" t="s">
        <v>3645</v>
      </c>
      <c r="B3850">
        <v>0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</row>
    <row r="3851" spans="1:8" x14ac:dyDescent="0.2">
      <c r="A3851" t="s">
        <v>3646</v>
      </c>
      <c r="B3851">
        <v>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</row>
    <row r="3852" spans="1:8" x14ac:dyDescent="0.2">
      <c r="A3852" t="s">
        <v>3647</v>
      </c>
      <c r="B3852">
        <v>0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</row>
    <row r="3853" spans="1:8" x14ac:dyDescent="0.2">
      <c r="A3853" t="s">
        <v>3648</v>
      </c>
      <c r="B3853">
        <v>0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</row>
    <row r="3854" spans="1:8" x14ac:dyDescent="0.2">
      <c r="A3854" t="s">
        <v>3649</v>
      </c>
      <c r="B3854">
        <v>0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</row>
    <row r="3855" spans="1:8" x14ac:dyDescent="0.2">
      <c r="A3855" t="s">
        <v>3650</v>
      </c>
      <c r="B3855">
        <v>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</row>
    <row r="3856" spans="1:8" x14ac:dyDescent="0.2">
      <c r="A3856" t="s">
        <v>3652</v>
      </c>
      <c r="B3856">
        <v>0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</row>
    <row r="3857" spans="1:8" x14ac:dyDescent="0.2">
      <c r="A3857" t="s">
        <v>3653</v>
      </c>
      <c r="B3857">
        <v>0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</row>
    <row r="3858" spans="1:8" x14ac:dyDescent="0.2">
      <c r="A3858" t="s">
        <v>3655</v>
      </c>
      <c r="B3858">
        <v>0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</row>
    <row r="3859" spans="1:8" x14ac:dyDescent="0.2">
      <c r="A3859" t="s">
        <v>3656</v>
      </c>
      <c r="B3859">
        <v>0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</row>
    <row r="3860" spans="1:8" x14ac:dyDescent="0.2">
      <c r="A3860" t="s">
        <v>3657</v>
      </c>
      <c r="B3860">
        <v>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</row>
    <row r="3861" spans="1:8" x14ac:dyDescent="0.2">
      <c r="A3861" t="s">
        <v>3658</v>
      </c>
      <c r="B3861">
        <v>0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</row>
    <row r="3862" spans="1:8" x14ac:dyDescent="0.2">
      <c r="A3862" t="s">
        <v>3659</v>
      </c>
      <c r="B3862">
        <v>0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</row>
    <row r="3863" spans="1:8" x14ac:dyDescent="0.2">
      <c r="A3863" t="s">
        <v>3660</v>
      </c>
      <c r="B3863">
        <v>0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</row>
    <row r="3864" spans="1:8" x14ac:dyDescent="0.2">
      <c r="A3864" t="s">
        <v>3661</v>
      </c>
      <c r="B3864">
        <v>0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</row>
    <row r="3865" spans="1:8" x14ac:dyDescent="0.2">
      <c r="A3865" t="s">
        <v>3662</v>
      </c>
      <c r="B3865">
        <v>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</row>
    <row r="3866" spans="1:8" x14ac:dyDescent="0.2">
      <c r="A3866" t="s">
        <v>3663</v>
      </c>
      <c r="B3866">
        <v>0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</row>
    <row r="3867" spans="1:8" x14ac:dyDescent="0.2">
      <c r="A3867" t="s">
        <v>3664</v>
      </c>
      <c r="B3867">
        <v>0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</row>
    <row r="3868" spans="1:8" x14ac:dyDescent="0.2">
      <c r="A3868" t="s">
        <v>3666</v>
      </c>
      <c r="B3868">
        <v>0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</row>
    <row r="3869" spans="1:8" x14ac:dyDescent="0.2">
      <c r="A3869" t="s">
        <v>3667</v>
      </c>
      <c r="B3869">
        <v>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</row>
    <row r="3870" spans="1:8" x14ac:dyDescent="0.2">
      <c r="A3870" t="s">
        <v>3668</v>
      </c>
      <c r="B3870">
        <v>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</row>
    <row r="3871" spans="1:8" x14ac:dyDescent="0.2">
      <c r="A3871" t="s">
        <v>3669</v>
      </c>
      <c r="B3871">
        <v>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</row>
    <row r="3872" spans="1:8" x14ac:dyDescent="0.2">
      <c r="A3872" t="s">
        <v>3670</v>
      </c>
      <c r="B3872">
        <v>0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</row>
    <row r="3873" spans="1:8" x14ac:dyDescent="0.2">
      <c r="A3873" t="s">
        <v>3672</v>
      </c>
      <c r="B3873">
        <v>0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</row>
    <row r="3874" spans="1:8" x14ac:dyDescent="0.2">
      <c r="A3874" t="s">
        <v>3673</v>
      </c>
      <c r="B3874">
        <v>0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</row>
    <row r="3875" spans="1:8" x14ac:dyDescent="0.2">
      <c r="A3875" t="s">
        <v>3674</v>
      </c>
      <c r="B3875">
        <v>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</row>
    <row r="3876" spans="1:8" x14ac:dyDescent="0.2">
      <c r="A3876" t="s">
        <v>3675</v>
      </c>
      <c r="B3876">
        <v>0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</row>
    <row r="3877" spans="1:8" x14ac:dyDescent="0.2">
      <c r="A3877" t="s">
        <v>3676</v>
      </c>
      <c r="B3877">
        <v>0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</row>
    <row r="3878" spans="1:8" x14ac:dyDescent="0.2">
      <c r="A3878" t="s">
        <v>3679</v>
      </c>
      <c r="B3878">
        <v>0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</row>
    <row r="3879" spans="1:8" x14ac:dyDescent="0.2">
      <c r="A3879" t="s">
        <v>3680</v>
      </c>
      <c r="B3879">
        <v>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</row>
    <row r="3880" spans="1:8" x14ac:dyDescent="0.2">
      <c r="A3880" t="s">
        <v>3681</v>
      </c>
      <c r="B3880">
        <v>0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</row>
    <row r="3881" spans="1:8" x14ac:dyDescent="0.2">
      <c r="A3881" t="s">
        <v>3682</v>
      </c>
      <c r="B3881">
        <v>0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</row>
    <row r="3882" spans="1:8" x14ac:dyDescent="0.2">
      <c r="A3882" t="s">
        <v>3683</v>
      </c>
      <c r="B3882">
        <v>0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</row>
    <row r="3883" spans="1:8" x14ac:dyDescent="0.2">
      <c r="A3883" t="s">
        <v>3684</v>
      </c>
      <c r="B3883">
        <v>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</row>
    <row r="3884" spans="1:8" x14ac:dyDescent="0.2">
      <c r="A3884" t="s">
        <v>3686</v>
      </c>
      <c r="B3884">
        <v>0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</row>
    <row r="3885" spans="1:8" x14ac:dyDescent="0.2">
      <c r="A3885" t="s">
        <v>3687</v>
      </c>
      <c r="B3885">
        <v>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</row>
    <row r="3886" spans="1:8" x14ac:dyDescent="0.2">
      <c r="A3886" t="s">
        <v>3688</v>
      </c>
      <c r="B3886">
        <v>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</row>
    <row r="3887" spans="1:8" x14ac:dyDescent="0.2">
      <c r="A3887" t="s">
        <v>3689</v>
      </c>
      <c r="B3887">
        <v>0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</row>
    <row r="3888" spans="1:8" x14ac:dyDescent="0.2">
      <c r="A3888" t="s">
        <v>3690</v>
      </c>
      <c r="B3888">
        <v>0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</row>
    <row r="3889" spans="1:8" x14ac:dyDescent="0.2">
      <c r="A3889" t="s">
        <v>3691</v>
      </c>
      <c r="B3889">
        <v>0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</row>
    <row r="3890" spans="1:8" x14ac:dyDescent="0.2">
      <c r="A3890" t="s">
        <v>3692</v>
      </c>
      <c r="B3890">
        <v>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</row>
    <row r="3891" spans="1:8" x14ac:dyDescent="0.2">
      <c r="A3891" t="s">
        <v>3693</v>
      </c>
      <c r="B3891">
        <v>0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</row>
    <row r="3892" spans="1:8" x14ac:dyDescent="0.2">
      <c r="A3892" t="s">
        <v>3694</v>
      </c>
      <c r="B3892">
        <v>0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</row>
    <row r="3893" spans="1:8" x14ac:dyDescent="0.2">
      <c r="A3893" t="s">
        <v>3695</v>
      </c>
      <c r="B3893">
        <v>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</row>
    <row r="3894" spans="1:8" x14ac:dyDescent="0.2">
      <c r="A3894" t="s">
        <v>3696</v>
      </c>
      <c r="B3894">
        <v>0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</row>
    <row r="3895" spans="1:8" x14ac:dyDescent="0.2">
      <c r="A3895" t="s">
        <v>3697</v>
      </c>
      <c r="B3895">
        <v>0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</row>
    <row r="3896" spans="1:8" x14ac:dyDescent="0.2">
      <c r="A3896" t="s">
        <v>3698</v>
      </c>
      <c r="B3896">
        <v>0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</row>
    <row r="3897" spans="1:8" x14ac:dyDescent="0.2">
      <c r="A3897" t="s">
        <v>3699</v>
      </c>
      <c r="B3897">
        <v>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</row>
    <row r="3898" spans="1:8" x14ac:dyDescent="0.2">
      <c r="A3898" t="s">
        <v>3701</v>
      </c>
      <c r="B3898">
        <v>0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</row>
    <row r="3899" spans="1:8" x14ac:dyDescent="0.2">
      <c r="A3899" t="s">
        <v>3702</v>
      </c>
      <c r="B3899">
        <v>0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</row>
    <row r="3900" spans="1:8" x14ac:dyDescent="0.2">
      <c r="A3900" t="s">
        <v>3704</v>
      </c>
      <c r="B3900">
        <v>0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</row>
    <row r="3901" spans="1:8" x14ac:dyDescent="0.2">
      <c r="A3901" t="s">
        <v>3705</v>
      </c>
      <c r="B3901">
        <v>0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</row>
    <row r="3902" spans="1:8" x14ac:dyDescent="0.2">
      <c r="A3902" t="s">
        <v>3706</v>
      </c>
      <c r="B3902">
        <v>0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</row>
    <row r="3903" spans="1:8" x14ac:dyDescent="0.2">
      <c r="A3903" t="s">
        <v>3707</v>
      </c>
      <c r="B3903">
        <v>0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</row>
    <row r="3904" spans="1:8" x14ac:dyDescent="0.2">
      <c r="A3904" t="s">
        <v>3708</v>
      </c>
      <c r="B3904">
        <v>0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</row>
    <row r="3905" spans="1:8" x14ac:dyDescent="0.2">
      <c r="A3905" t="s">
        <v>3710</v>
      </c>
      <c r="B3905">
        <v>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</row>
    <row r="3906" spans="1:8" x14ac:dyDescent="0.2">
      <c r="A3906" t="s">
        <v>3711</v>
      </c>
      <c r="B3906">
        <v>0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</row>
    <row r="3907" spans="1:8" x14ac:dyDescent="0.2">
      <c r="A3907" t="s">
        <v>3712</v>
      </c>
      <c r="B3907">
        <v>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</row>
    <row r="3908" spans="1:8" x14ac:dyDescent="0.2">
      <c r="A3908" t="s">
        <v>3713</v>
      </c>
      <c r="B3908">
        <v>0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</row>
    <row r="3909" spans="1:8" x14ac:dyDescent="0.2">
      <c r="A3909" t="s">
        <v>3714</v>
      </c>
      <c r="B3909">
        <v>0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</row>
    <row r="3910" spans="1:8" x14ac:dyDescent="0.2">
      <c r="A3910" t="s">
        <v>3715</v>
      </c>
      <c r="B3910">
        <v>0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</row>
    <row r="3911" spans="1:8" x14ac:dyDescent="0.2">
      <c r="A3911" t="s">
        <v>3716</v>
      </c>
      <c r="B3911">
        <v>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</row>
    <row r="3912" spans="1:8" x14ac:dyDescent="0.2">
      <c r="A3912" t="s">
        <v>3719</v>
      </c>
      <c r="B3912">
        <v>0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</row>
    <row r="3913" spans="1:8" x14ac:dyDescent="0.2">
      <c r="A3913" t="s">
        <v>3720</v>
      </c>
      <c r="B3913">
        <v>0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</row>
    <row r="3914" spans="1:8" x14ac:dyDescent="0.2">
      <c r="A3914" t="s">
        <v>3721</v>
      </c>
      <c r="B3914">
        <v>0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</row>
    <row r="3915" spans="1:8" x14ac:dyDescent="0.2">
      <c r="A3915" t="s">
        <v>3722</v>
      </c>
      <c r="B3915">
        <v>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</row>
    <row r="3916" spans="1:8" x14ac:dyDescent="0.2">
      <c r="A3916" t="s">
        <v>3724</v>
      </c>
      <c r="B3916">
        <v>0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</row>
    <row r="3917" spans="1:8" x14ac:dyDescent="0.2">
      <c r="A3917" t="s">
        <v>3726</v>
      </c>
      <c r="B3917">
        <v>0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</row>
    <row r="3918" spans="1:8" x14ac:dyDescent="0.2">
      <c r="A3918" t="s">
        <v>3729</v>
      </c>
      <c r="B3918">
        <v>0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</row>
    <row r="3919" spans="1:8" x14ac:dyDescent="0.2">
      <c r="A3919" t="s">
        <v>3730</v>
      </c>
      <c r="B3919">
        <v>0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</row>
    <row r="3920" spans="1:8" x14ac:dyDescent="0.2">
      <c r="A3920" t="s">
        <v>3731</v>
      </c>
      <c r="B3920">
        <v>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</row>
    <row r="3921" spans="1:8" x14ac:dyDescent="0.2">
      <c r="A3921" t="s">
        <v>3732</v>
      </c>
      <c r="B3921">
        <v>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</row>
    <row r="3922" spans="1:8" x14ac:dyDescent="0.2">
      <c r="A3922" t="s">
        <v>3734</v>
      </c>
      <c r="B3922">
        <v>0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</row>
    <row r="3923" spans="1:8" x14ac:dyDescent="0.2">
      <c r="A3923" t="s">
        <v>3735</v>
      </c>
      <c r="B3923">
        <v>0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</row>
    <row r="3924" spans="1:8" x14ac:dyDescent="0.2">
      <c r="A3924" t="s">
        <v>3736</v>
      </c>
      <c r="B3924">
        <v>0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</row>
    <row r="3925" spans="1:8" x14ac:dyDescent="0.2">
      <c r="A3925" t="s">
        <v>3738</v>
      </c>
      <c r="B3925">
        <v>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</row>
    <row r="3926" spans="1:8" x14ac:dyDescent="0.2">
      <c r="A3926" t="s">
        <v>3739</v>
      </c>
      <c r="B3926">
        <v>0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</row>
    <row r="3927" spans="1:8" x14ac:dyDescent="0.2">
      <c r="A3927" t="s">
        <v>3740</v>
      </c>
      <c r="B3927">
        <v>0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</row>
    <row r="3928" spans="1:8" x14ac:dyDescent="0.2">
      <c r="A3928" t="s">
        <v>3741</v>
      </c>
      <c r="B3928">
        <v>0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</row>
    <row r="3929" spans="1:8" x14ac:dyDescent="0.2">
      <c r="A3929" t="s">
        <v>3742</v>
      </c>
      <c r="B3929">
        <v>0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</row>
    <row r="3930" spans="1:8" x14ac:dyDescent="0.2">
      <c r="A3930" t="s">
        <v>3743</v>
      </c>
      <c r="B3930">
        <v>0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</row>
    <row r="3931" spans="1:8" x14ac:dyDescent="0.2">
      <c r="A3931" t="s">
        <v>3744</v>
      </c>
      <c r="B3931">
        <v>0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</row>
    <row r="3932" spans="1:8" x14ac:dyDescent="0.2">
      <c r="A3932" t="s">
        <v>3745</v>
      </c>
      <c r="B3932">
        <v>0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</row>
    <row r="3933" spans="1:8" x14ac:dyDescent="0.2">
      <c r="A3933" t="s">
        <v>3746</v>
      </c>
      <c r="B3933">
        <v>0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</row>
    <row r="3934" spans="1:8" x14ac:dyDescent="0.2">
      <c r="A3934" t="s">
        <v>3747</v>
      </c>
      <c r="B3934">
        <v>0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</row>
    <row r="3935" spans="1:8" x14ac:dyDescent="0.2">
      <c r="A3935" t="s">
        <v>3748</v>
      </c>
      <c r="B3935">
        <v>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</row>
    <row r="3936" spans="1:8" x14ac:dyDescent="0.2">
      <c r="A3936" t="s">
        <v>3750</v>
      </c>
      <c r="B3936">
        <v>0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</row>
    <row r="3937" spans="1:8" x14ac:dyDescent="0.2">
      <c r="A3937" t="s">
        <v>3751</v>
      </c>
      <c r="B3937">
        <v>0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</row>
    <row r="3938" spans="1:8" x14ac:dyDescent="0.2">
      <c r="A3938" t="s">
        <v>3753</v>
      </c>
      <c r="B3938">
        <v>0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</row>
    <row r="3939" spans="1:8" x14ac:dyDescent="0.2">
      <c r="A3939" t="s">
        <v>3754</v>
      </c>
      <c r="B3939">
        <v>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</row>
    <row r="3940" spans="1:8" x14ac:dyDescent="0.2">
      <c r="A3940" t="s">
        <v>3755</v>
      </c>
      <c r="B3940">
        <v>0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</row>
    <row r="3941" spans="1:8" x14ac:dyDescent="0.2">
      <c r="A3941" t="s">
        <v>3756</v>
      </c>
      <c r="B3941">
        <v>0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</row>
    <row r="3942" spans="1:8" x14ac:dyDescent="0.2">
      <c r="A3942" t="s">
        <v>3757</v>
      </c>
      <c r="B3942">
        <v>0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</row>
    <row r="3943" spans="1:8" x14ac:dyDescent="0.2">
      <c r="A3943" t="s">
        <v>3758</v>
      </c>
      <c r="B3943">
        <v>0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</row>
    <row r="3944" spans="1:8" x14ac:dyDescent="0.2">
      <c r="A3944" t="s">
        <v>3759</v>
      </c>
      <c r="B3944">
        <v>0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</row>
    <row r="3945" spans="1:8" x14ac:dyDescent="0.2">
      <c r="A3945" t="s">
        <v>3761</v>
      </c>
      <c r="B3945">
        <v>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</row>
    <row r="3946" spans="1:8" x14ac:dyDescent="0.2">
      <c r="A3946" t="s">
        <v>3763</v>
      </c>
      <c r="B3946">
        <v>0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</row>
    <row r="3947" spans="1:8" x14ac:dyDescent="0.2">
      <c r="A3947" t="s">
        <v>3764</v>
      </c>
      <c r="B3947">
        <v>0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</row>
    <row r="3948" spans="1:8" x14ac:dyDescent="0.2">
      <c r="A3948" t="s">
        <v>3765</v>
      </c>
      <c r="B3948">
        <v>0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</row>
    <row r="3949" spans="1:8" x14ac:dyDescent="0.2">
      <c r="A3949" t="s">
        <v>3766</v>
      </c>
      <c r="B3949">
        <v>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</row>
    <row r="3950" spans="1:8" x14ac:dyDescent="0.2">
      <c r="A3950" t="s">
        <v>3767</v>
      </c>
      <c r="B3950">
        <v>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</row>
    <row r="3951" spans="1:8" x14ac:dyDescent="0.2">
      <c r="A3951" t="s">
        <v>3768</v>
      </c>
      <c r="B3951">
        <v>0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</row>
    <row r="3952" spans="1:8" x14ac:dyDescent="0.2">
      <c r="A3952" t="s">
        <v>3769</v>
      </c>
      <c r="B3952">
        <v>0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</row>
    <row r="3953" spans="1:8" x14ac:dyDescent="0.2">
      <c r="A3953" t="s">
        <v>3770</v>
      </c>
      <c r="B3953">
        <v>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</row>
    <row r="3954" spans="1:8" x14ac:dyDescent="0.2">
      <c r="A3954" t="s">
        <v>3771</v>
      </c>
      <c r="B3954">
        <v>0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</row>
    <row r="3955" spans="1:8" x14ac:dyDescent="0.2">
      <c r="A3955" t="s">
        <v>3772</v>
      </c>
      <c r="B3955">
        <v>0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</row>
    <row r="3956" spans="1:8" x14ac:dyDescent="0.2">
      <c r="A3956" t="s">
        <v>3773</v>
      </c>
      <c r="B3956">
        <v>0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</row>
    <row r="3957" spans="1:8" x14ac:dyDescent="0.2">
      <c r="A3957" t="s">
        <v>3774</v>
      </c>
      <c r="B3957">
        <v>0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</row>
    <row r="3958" spans="1:8" x14ac:dyDescent="0.2">
      <c r="A3958" t="s">
        <v>3777</v>
      </c>
      <c r="B3958">
        <v>0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</row>
    <row r="3959" spans="1:8" x14ac:dyDescent="0.2">
      <c r="A3959" t="s">
        <v>3778</v>
      </c>
      <c r="B3959">
        <v>0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</row>
    <row r="3960" spans="1:8" x14ac:dyDescent="0.2">
      <c r="A3960" t="s">
        <v>3779</v>
      </c>
      <c r="B3960">
        <v>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</row>
    <row r="3961" spans="1:8" x14ac:dyDescent="0.2">
      <c r="A3961" t="s">
        <v>3780</v>
      </c>
      <c r="B3961">
        <v>0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</row>
    <row r="3962" spans="1:8" x14ac:dyDescent="0.2">
      <c r="A3962" t="s">
        <v>3781</v>
      </c>
      <c r="B3962">
        <v>0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</row>
    <row r="3963" spans="1:8" x14ac:dyDescent="0.2">
      <c r="A3963" t="s">
        <v>3782</v>
      </c>
      <c r="B3963">
        <v>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</row>
    <row r="3964" spans="1:8" x14ac:dyDescent="0.2">
      <c r="A3964" t="s">
        <v>3783</v>
      </c>
      <c r="B3964">
        <v>0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</row>
    <row r="3965" spans="1:8" x14ac:dyDescent="0.2">
      <c r="A3965" t="s">
        <v>3784</v>
      </c>
      <c r="B3965">
        <v>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</row>
    <row r="3966" spans="1:8" x14ac:dyDescent="0.2">
      <c r="A3966" t="s">
        <v>3785</v>
      </c>
      <c r="B3966">
        <v>0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</row>
    <row r="3967" spans="1:8" x14ac:dyDescent="0.2">
      <c r="A3967" t="s">
        <v>3786</v>
      </c>
      <c r="B3967">
        <v>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</row>
    <row r="3968" spans="1:8" x14ac:dyDescent="0.2">
      <c r="A3968" t="s">
        <v>3787</v>
      </c>
      <c r="B3968">
        <v>0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</row>
    <row r="3969" spans="1:8" x14ac:dyDescent="0.2">
      <c r="A3969" t="s">
        <v>3788</v>
      </c>
      <c r="B3969">
        <v>0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</row>
    <row r="3970" spans="1:8" x14ac:dyDescent="0.2">
      <c r="A3970" t="s">
        <v>3789</v>
      </c>
      <c r="B3970">
        <v>0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</row>
    <row r="3971" spans="1:8" x14ac:dyDescent="0.2">
      <c r="A3971" t="s">
        <v>3790</v>
      </c>
      <c r="B3971">
        <v>0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</row>
    <row r="3972" spans="1:8" x14ac:dyDescent="0.2">
      <c r="A3972" t="s">
        <v>3792</v>
      </c>
      <c r="B3972">
        <v>0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</row>
    <row r="3973" spans="1:8" x14ac:dyDescent="0.2">
      <c r="A3973" t="s">
        <v>3793</v>
      </c>
      <c r="B3973">
        <v>0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</row>
    <row r="3974" spans="1:8" x14ac:dyDescent="0.2">
      <c r="A3974" t="s">
        <v>3794</v>
      </c>
      <c r="B3974">
        <v>0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</row>
    <row r="3975" spans="1:8" x14ac:dyDescent="0.2">
      <c r="A3975" t="s">
        <v>3796</v>
      </c>
      <c r="B3975">
        <v>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</row>
    <row r="3976" spans="1:8" x14ac:dyDescent="0.2">
      <c r="A3976" t="s">
        <v>3797</v>
      </c>
      <c r="B3976">
        <v>0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</row>
    <row r="3977" spans="1:8" x14ac:dyDescent="0.2">
      <c r="A3977" t="s">
        <v>3798</v>
      </c>
      <c r="B3977">
        <v>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</row>
    <row r="3978" spans="1:8" x14ac:dyDescent="0.2">
      <c r="A3978" t="s">
        <v>3799</v>
      </c>
      <c r="B3978">
        <v>0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</row>
    <row r="3979" spans="1:8" x14ac:dyDescent="0.2">
      <c r="A3979" t="s">
        <v>3800</v>
      </c>
      <c r="B3979">
        <v>0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</row>
    <row r="3980" spans="1:8" x14ac:dyDescent="0.2">
      <c r="A3980" t="s">
        <v>3801</v>
      </c>
      <c r="B3980">
        <v>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</row>
    <row r="3981" spans="1:8" x14ac:dyDescent="0.2">
      <c r="A3981" t="s">
        <v>3802</v>
      </c>
      <c r="B3981">
        <v>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</row>
    <row r="3982" spans="1:8" x14ac:dyDescent="0.2">
      <c r="A3982" t="s">
        <v>3803</v>
      </c>
      <c r="B3982">
        <v>0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</row>
    <row r="3983" spans="1:8" x14ac:dyDescent="0.2">
      <c r="A3983" t="s">
        <v>3804</v>
      </c>
      <c r="B3983">
        <v>0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</row>
    <row r="3984" spans="1:8" x14ac:dyDescent="0.2">
      <c r="A3984" t="s">
        <v>3805</v>
      </c>
      <c r="B3984">
        <v>0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</row>
    <row r="3985" spans="1:8" x14ac:dyDescent="0.2">
      <c r="A3985" t="s">
        <v>3806</v>
      </c>
      <c r="B3985">
        <v>0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</row>
    <row r="3986" spans="1:8" x14ac:dyDescent="0.2">
      <c r="A3986" t="s">
        <v>3807</v>
      </c>
      <c r="B3986">
        <v>0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</row>
    <row r="3987" spans="1:8" x14ac:dyDescent="0.2">
      <c r="A3987" t="s">
        <v>3808</v>
      </c>
      <c r="B3987">
        <v>0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</row>
    <row r="3988" spans="1:8" x14ac:dyDescent="0.2">
      <c r="A3988" t="s">
        <v>3809</v>
      </c>
      <c r="B3988">
        <v>0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</row>
    <row r="3989" spans="1:8" x14ac:dyDescent="0.2">
      <c r="A3989" t="s">
        <v>3811</v>
      </c>
      <c r="B3989">
        <v>0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</row>
    <row r="3990" spans="1:8" x14ac:dyDescent="0.2">
      <c r="A3990" t="s">
        <v>3812</v>
      </c>
      <c r="B3990">
        <v>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</row>
    <row r="3991" spans="1:8" x14ac:dyDescent="0.2">
      <c r="A3991" t="s">
        <v>3813</v>
      </c>
      <c r="B3991">
        <v>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</row>
    <row r="3992" spans="1:8" x14ac:dyDescent="0.2">
      <c r="A3992" t="s">
        <v>3814</v>
      </c>
      <c r="B3992">
        <v>0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</row>
    <row r="3993" spans="1:8" x14ac:dyDescent="0.2">
      <c r="A3993" t="s">
        <v>3815</v>
      </c>
      <c r="B3993">
        <v>0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</row>
    <row r="3994" spans="1:8" x14ac:dyDescent="0.2">
      <c r="A3994" t="s">
        <v>3816</v>
      </c>
      <c r="B3994">
        <v>0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</row>
    <row r="3995" spans="1:8" x14ac:dyDescent="0.2">
      <c r="A3995" t="s">
        <v>3817</v>
      </c>
      <c r="B3995">
        <v>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</row>
    <row r="3996" spans="1:8" x14ac:dyDescent="0.2">
      <c r="A3996" t="s">
        <v>3818</v>
      </c>
      <c r="B3996">
        <v>0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</row>
    <row r="3997" spans="1:8" x14ac:dyDescent="0.2">
      <c r="A3997" t="s">
        <v>3820</v>
      </c>
      <c r="B3997">
        <v>0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</row>
    <row r="3998" spans="1:8" x14ac:dyDescent="0.2">
      <c r="A3998" t="s">
        <v>3821</v>
      </c>
      <c r="B3998">
        <v>0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</row>
    <row r="3999" spans="1:8" x14ac:dyDescent="0.2">
      <c r="A3999" t="s">
        <v>3822</v>
      </c>
      <c r="B3999">
        <v>0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</row>
    <row r="4000" spans="1:8" x14ac:dyDescent="0.2">
      <c r="A4000" t="s">
        <v>3823</v>
      </c>
      <c r="B4000">
        <v>0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</row>
    <row r="4001" spans="1:8" x14ac:dyDescent="0.2">
      <c r="A4001" t="s">
        <v>3824</v>
      </c>
      <c r="B4001">
        <v>0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</row>
    <row r="4002" spans="1:8" x14ac:dyDescent="0.2">
      <c r="A4002" t="s">
        <v>3825</v>
      </c>
      <c r="B4002">
        <v>0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</row>
    <row r="4003" spans="1:8" x14ac:dyDescent="0.2">
      <c r="A4003" t="s">
        <v>3826</v>
      </c>
      <c r="B4003">
        <v>0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</row>
    <row r="4004" spans="1:8" x14ac:dyDescent="0.2">
      <c r="A4004" t="s">
        <v>3827</v>
      </c>
      <c r="B4004">
        <v>0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</row>
    <row r="4005" spans="1:8" x14ac:dyDescent="0.2">
      <c r="A4005" t="s">
        <v>3828</v>
      </c>
      <c r="B4005">
        <v>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</row>
    <row r="4006" spans="1:8" x14ac:dyDescent="0.2">
      <c r="A4006" t="s">
        <v>3829</v>
      </c>
      <c r="B4006">
        <v>0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</row>
    <row r="4007" spans="1:8" x14ac:dyDescent="0.2">
      <c r="A4007" t="s">
        <v>3830</v>
      </c>
      <c r="B4007">
        <v>0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</row>
    <row r="4008" spans="1:8" x14ac:dyDescent="0.2">
      <c r="A4008" t="s">
        <v>3831</v>
      </c>
      <c r="B4008">
        <v>0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</row>
    <row r="4009" spans="1:8" x14ac:dyDescent="0.2">
      <c r="A4009" t="s">
        <v>3832</v>
      </c>
      <c r="B4009">
        <v>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</row>
    <row r="4010" spans="1:8" x14ac:dyDescent="0.2">
      <c r="A4010" t="s">
        <v>3833</v>
      </c>
      <c r="B4010">
        <v>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</row>
    <row r="4011" spans="1:8" x14ac:dyDescent="0.2">
      <c r="A4011" t="s">
        <v>3834</v>
      </c>
      <c r="B4011">
        <v>0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</row>
    <row r="4012" spans="1:8" x14ac:dyDescent="0.2">
      <c r="A4012" t="s">
        <v>3835</v>
      </c>
      <c r="B4012">
        <v>0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</row>
    <row r="4013" spans="1:8" x14ac:dyDescent="0.2">
      <c r="A4013" t="s">
        <v>3836</v>
      </c>
      <c r="B4013">
        <v>0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</row>
    <row r="4014" spans="1:8" x14ac:dyDescent="0.2">
      <c r="A4014" t="s">
        <v>3837</v>
      </c>
      <c r="B4014">
        <v>0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</row>
    <row r="4015" spans="1:8" x14ac:dyDescent="0.2">
      <c r="A4015" t="s">
        <v>3838</v>
      </c>
      <c r="B4015">
        <v>0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</row>
    <row r="4016" spans="1:8" x14ac:dyDescent="0.2">
      <c r="A4016" t="s">
        <v>3839</v>
      </c>
      <c r="B4016">
        <v>0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</row>
    <row r="4017" spans="1:8" x14ac:dyDescent="0.2">
      <c r="A4017" t="s">
        <v>3840</v>
      </c>
      <c r="B4017">
        <v>0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</row>
    <row r="4018" spans="1:8" x14ac:dyDescent="0.2">
      <c r="A4018" t="s">
        <v>3841</v>
      </c>
      <c r="B4018">
        <v>0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</row>
    <row r="4019" spans="1:8" x14ac:dyDescent="0.2">
      <c r="A4019" t="s">
        <v>3842</v>
      </c>
      <c r="B4019">
        <v>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</row>
    <row r="4020" spans="1:8" x14ac:dyDescent="0.2">
      <c r="A4020" t="s">
        <v>3843</v>
      </c>
      <c r="B4020">
        <v>0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</row>
    <row r="4021" spans="1:8" x14ac:dyDescent="0.2">
      <c r="A4021" t="s">
        <v>3844</v>
      </c>
      <c r="B4021">
        <v>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</row>
    <row r="4022" spans="1:8" x14ac:dyDescent="0.2">
      <c r="A4022" t="s">
        <v>3845</v>
      </c>
      <c r="B4022">
        <v>0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</row>
    <row r="4023" spans="1:8" x14ac:dyDescent="0.2">
      <c r="A4023" t="s">
        <v>3846</v>
      </c>
      <c r="B4023">
        <v>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</row>
    <row r="4024" spans="1:8" x14ac:dyDescent="0.2">
      <c r="A4024" t="s">
        <v>3847</v>
      </c>
      <c r="B4024">
        <v>0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</row>
    <row r="4025" spans="1:8" x14ac:dyDescent="0.2">
      <c r="A4025" t="s">
        <v>3848</v>
      </c>
      <c r="B4025">
        <v>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</row>
    <row r="4026" spans="1:8" x14ac:dyDescent="0.2">
      <c r="A4026" t="s">
        <v>3849</v>
      </c>
      <c r="B4026">
        <v>0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</row>
    <row r="4027" spans="1:8" x14ac:dyDescent="0.2">
      <c r="A4027" t="s">
        <v>3850</v>
      </c>
      <c r="B4027">
        <v>0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</row>
    <row r="4028" spans="1:8" x14ac:dyDescent="0.2">
      <c r="A4028" t="s">
        <v>3852</v>
      </c>
      <c r="B4028">
        <v>0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</row>
    <row r="4029" spans="1:8" x14ac:dyDescent="0.2">
      <c r="A4029" t="s">
        <v>3853</v>
      </c>
      <c r="B4029">
        <v>0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</row>
    <row r="4030" spans="1:8" x14ac:dyDescent="0.2">
      <c r="A4030" t="s">
        <v>3854</v>
      </c>
      <c r="B4030">
        <v>0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</row>
    <row r="4031" spans="1:8" x14ac:dyDescent="0.2">
      <c r="A4031" t="s">
        <v>3855</v>
      </c>
      <c r="B4031">
        <v>0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</row>
    <row r="4032" spans="1:8" x14ac:dyDescent="0.2">
      <c r="A4032" t="s">
        <v>3856</v>
      </c>
      <c r="B4032">
        <v>0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</row>
    <row r="4033" spans="1:8" x14ac:dyDescent="0.2">
      <c r="A4033" t="s">
        <v>3857</v>
      </c>
      <c r="B4033">
        <v>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</row>
    <row r="4034" spans="1:8" x14ac:dyDescent="0.2">
      <c r="A4034" t="s">
        <v>3858</v>
      </c>
      <c r="B4034">
        <v>0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</row>
    <row r="4035" spans="1:8" x14ac:dyDescent="0.2">
      <c r="A4035" t="s">
        <v>3859</v>
      </c>
      <c r="B4035">
        <v>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</row>
    <row r="4036" spans="1:8" x14ac:dyDescent="0.2">
      <c r="A4036" t="s">
        <v>3860</v>
      </c>
      <c r="B4036">
        <v>0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</row>
    <row r="4037" spans="1:8" x14ac:dyDescent="0.2">
      <c r="A4037" t="s">
        <v>3861</v>
      </c>
      <c r="B4037">
        <v>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</row>
    <row r="4038" spans="1:8" x14ac:dyDescent="0.2">
      <c r="A4038" t="s">
        <v>3862</v>
      </c>
      <c r="B4038">
        <v>0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</row>
    <row r="4039" spans="1:8" x14ac:dyDescent="0.2">
      <c r="A4039" t="s">
        <v>3863</v>
      </c>
      <c r="B4039">
        <v>0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</row>
    <row r="4040" spans="1:8" x14ac:dyDescent="0.2">
      <c r="A4040" t="s">
        <v>3864</v>
      </c>
      <c r="B4040">
        <v>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</row>
    <row r="4041" spans="1:8" x14ac:dyDescent="0.2">
      <c r="A4041" t="s">
        <v>3865</v>
      </c>
      <c r="B4041">
        <v>0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</row>
    <row r="4042" spans="1:8" x14ac:dyDescent="0.2">
      <c r="A4042" t="s">
        <v>3866</v>
      </c>
      <c r="B4042">
        <v>0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</row>
    <row r="4043" spans="1:8" x14ac:dyDescent="0.2">
      <c r="A4043" t="s">
        <v>3867</v>
      </c>
      <c r="B4043">
        <v>0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</row>
    <row r="4044" spans="1:8" x14ac:dyDescent="0.2">
      <c r="A4044" t="s">
        <v>3868</v>
      </c>
      <c r="B4044">
        <v>0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</row>
    <row r="4045" spans="1:8" x14ac:dyDescent="0.2">
      <c r="A4045" t="s">
        <v>3869</v>
      </c>
      <c r="B4045">
        <v>0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</row>
    <row r="4046" spans="1:8" x14ac:dyDescent="0.2">
      <c r="A4046" t="s">
        <v>3870</v>
      </c>
      <c r="B4046">
        <v>0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</row>
    <row r="4047" spans="1:8" x14ac:dyDescent="0.2">
      <c r="A4047" t="s">
        <v>3871</v>
      </c>
      <c r="B4047">
        <v>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</row>
    <row r="4048" spans="1:8" x14ac:dyDescent="0.2">
      <c r="A4048" t="s">
        <v>3872</v>
      </c>
      <c r="B4048">
        <v>0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</row>
    <row r="4049" spans="1:8" x14ac:dyDescent="0.2">
      <c r="A4049" t="s">
        <v>3873</v>
      </c>
      <c r="B4049">
        <v>0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</row>
    <row r="4050" spans="1:8" x14ac:dyDescent="0.2">
      <c r="A4050" t="s">
        <v>3874</v>
      </c>
      <c r="B4050">
        <v>0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</row>
    <row r="4051" spans="1:8" x14ac:dyDescent="0.2">
      <c r="A4051" t="s">
        <v>3875</v>
      </c>
      <c r="B4051">
        <v>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</row>
    <row r="4052" spans="1:8" x14ac:dyDescent="0.2">
      <c r="A4052" t="s">
        <v>3876</v>
      </c>
      <c r="B4052">
        <v>0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</row>
    <row r="4053" spans="1:8" x14ac:dyDescent="0.2">
      <c r="A4053" t="s">
        <v>3877</v>
      </c>
      <c r="B4053">
        <v>0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</row>
    <row r="4054" spans="1:8" x14ac:dyDescent="0.2">
      <c r="A4054" t="s">
        <v>3878</v>
      </c>
      <c r="B4054">
        <v>0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</row>
    <row r="4055" spans="1:8" x14ac:dyDescent="0.2">
      <c r="A4055" t="s">
        <v>3879</v>
      </c>
      <c r="B4055">
        <v>0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</row>
    <row r="4056" spans="1:8" x14ac:dyDescent="0.2">
      <c r="A4056" t="s">
        <v>3880</v>
      </c>
      <c r="B4056">
        <v>0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</row>
    <row r="4057" spans="1:8" x14ac:dyDescent="0.2">
      <c r="A4057" t="s">
        <v>3881</v>
      </c>
      <c r="B4057">
        <v>0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</row>
    <row r="4058" spans="1:8" x14ac:dyDescent="0.2">
      <c r="A4058" t="s">
        <v>3882</v>
      </c>
      <c r="B4058">
        <v>0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</row>
    <row r="4059" spans="1:8" x14ac:dyDescent="0.2">
      <c r="A4059" t="s">
        <v>3883</v>
      </c>
      <c r="B4059">
        <v>0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</row>
    <row r="4060" spans="1:8" x14ac:dyDescent="0.2">
      <c r="A4060" t="s">
        <v>3884</v>
      </c>
      <c r="B4060">
        <v>0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</row>
    <row r="4061" spans="1:8" x14ac:dyDescent="0.2">
      <c r="A4061" t="s">
        <v>3885</v>
      </c>
      <c r="B4061">
        <v>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</row>
    <row r="4062" spans="1:8" x14ac:dyDescent="0.2">
      <c r="A4062" t="s">
        <v>3886</v>
      </c>
      <c r="B4062">
        <v>0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</row>
    <row r="4063" spans="1:8" x14ac:dyDescent="0.2">
      <c r="A4063" t="s">
        <v>3887</v>
      </c>
      <c r="B4063">
        <v>0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</row>
    <row r="4064" spans="1:8" x14ac:dyDescent="0.2">
      <c r="A4064" t="s">
        <v>3888</v>
      </c>
      <c r="B4064">
        <v>0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</row>
    <row r="4065" spans="1:8" x14ac:dyDescent="0.2">
      <c r="A4065" t="s">
        <v>3889</v>
      </c>
      <c r="B4065">
        <v>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</row>
    <row r="4066" spans="1:8" x14ac:dyDescent="0.2">
      <c r="A4066" t="s">
        <v>3890</v>
      </c>
      <c r="B4066">
        <v>0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</row>
    <row r="4067" spans="1:8" x14ac:dyDescent="0.2">
      <c r="A4067" t="s">
        <v>3891</v>
      </c>
      <c r="B4067">
        <v>0</v>
      </c>
      <c r="C4067">
        <v>0</v>
      </c>
      <c r="D4067">
        <v>0</v>
      </c>
      <c r="E4067">
        <v>0</v>
      </c>
      <c r="F4067">
        <v>0</v>
      </c>
      <c r="G4067">
        <v>0</v>
      </c>
      <c r="H4067">
        <v>0</v>
      </c>
    </row>
    <row r="4068" spans="1:8" x14ac:dyDescent="0.2">
      <c r="A4068" t="s">
        <v>3892</v>
      </c>
      <c r="B4068">
        <v>0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</row>
    <row r="4069" spans="1:8" x14ac:dyDescent="0.2">
      <c r="A4069" t="s">
        <v>3893</v>
      </c>
      <c r="B4069">
        <v>0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</row>
    <row r="4070" spans="1:8" x14ac:dyDescent="0.2">
      <c r="A4070" t="s">
        <v>3894</v>
      </c>
      <c r="B4070">
        <v>0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0</v>
      </c>
    </row>
    <row r="4071" spans="1:8" x14ac:dyDescent="0.2">
      <c r="A4071" t="s">
        <v>3895</v>
      </c>
      <c r="B4071">
        <v>0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</row>
    <row r="4072" spans="1:8" x14ac:dyDescent="0.2">
      <c r="A4072" t="s">
        <v>3896</v>
      </c>
      <c r="B4072">
        <v>0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</row>
    <row r="4073" spans="1:8" x14ac:dyDescent="0.2">
      <c r="A4073" t="s">
        <v>3897</v>
      </c>
      <c r="B4073">
        <v>0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</row>
    <row r="4074" spans="1:8" x14ac:dyDescent="0.2">
      <c r="A4074" t="s">
        <v>3898</v>
      </c>
      <c r="B4074">
        <v>0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</row>
    <row r="4075" spans="1:8" x14ac:dyDescent="0.2">
      <c r="A4075" t="s">
        <v>3899</v>
      </c>
      <c r="B4075">
        <v>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</row>
    <row r="4076" spans="1:8" x14ac:dyDescent="0.2">
      <c r="A4076" t="s">
        <v>3900</v>
      </c>
      <c r="B4076">
        <v>0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</row>
    <row r="4077" spans="1:8" x14ac:dyDescent="0.2">
      <c r="A4077" t="s">
        <v>3901</v>
      </c>
      <c r="B4077">
        <v>0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</row>
    <row r="4078" spans="1:8" x14ac:dyDescent="0.2">
      <c r="A4078" t="s">
        <v>3902</v>
      </c>
      <c r="B4078">
        <v>0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</row>
    <row r="4079" spans="1:8" x14ac:dyDescent="0.2">
      <c r="A4079" t="s">
        <v>3903</v>
      </c>
      <c r="B4079">
        <v>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</row>
    <row r="4080" spans="1:8" x14ac:dyDescent="0.2">
      <c r="A4080" t="s">
        <v>3904</v>
      </c>
      <c r="B4080">
        <v>0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</row>
    <row r="4081" spans="1:8" x14ac:dyDescent="0.2">
      <c r="A4081" t="s">
        <v>3905</v>
      </c>
      <c r="B4081">
        <v>0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</row>
    <row r="4082" spans="1:8" x14ac:dyDescent="0.2">
      <c r="A4082" t="s">
        <v>3906</v>
      </c>
      <c r="B4082">
        <v>0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</row>
    <row r="4083" spans="1:8" x14ac:dyDescent="0.2">
      <c r="A4083" t="s">
        <v>3907</v>
      </c>
      <c r="B4083">
        <v>0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</row>
    <row r="4084" spans="1:8" x14ac:dyDescent="0.2">
      <c r="A4084" t="s">
        <v>3908</v>
      </c>
      <c r="B4084">
        <v>0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</row>
    <row r="4085" spans="1:8" x14ac:dyDescent="0.2">
      <c r="A4085" t="s">
        <v>3909</v>
      </c>
      <c r="B4085">
        <v>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</row>
    <row r="4086" spans="1:8" x14ac:dyDescent="0.2">
      <c r="A4086" t="s">
        <v>3910</v>
      </c>
      <c r="B4086">
        <v>0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</row>
    <row r="4087" spans="1:8" x14ac:dyDescent="0.2">
      <c r="A4087" t="s">
        <v>3911</v>
      </c>
      <c r="B4087">
        <v>0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</row>
    <row r="4088" spans="1:8" x14ac:dyDescent="0.2">
      <c r="A4088" t="s">
        <v>3912</v>
      </c>
      <c r="B4088">
        <v>0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</row>
    <row r="4089" spans="1:8" x14ac:dyDescent="0.2">
      <c r="A4089" t="s">
        <v>3913</v>
      </c>
      <c r="B4089">
        <v>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</row>
    <row r="4090" spans="1:8" x14ac:dyDescent="0.2">
      <c r="A4090" t="s">
        <v>3914</v>
      </c>
      <c r="B4090">
        <v>0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</row>
    <row r="4091" spans="1:8" x14ac:dyDescent="0.2">
      <c r="A4091" t="s">
        <v>3915</v>
      </c>
      <c r="B4091">
        <v>0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</row>
    <row r="4092" spans="1:8" x14ac:dyDescent="0.2">
      <c r="A4092" t="s">
        <v>3916</v>
      </c>
      <c r="B4092">
        <v>0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</row>
    <row r="4093" spans="1:8" x14ac:dyDescent="0.2">
      <c r="A4093" t="s">
        <v>3917</v>
      </c>
      <c r="B4093">
        <v>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</row>
    <row r="4094" spans="1:8" x14ac:dyDescent="0.2">
      <c r="A4094" t="s">
        <v>3918</v>
      </c>
      <c r="B4094">
        <v>0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</row>
    <row r="4095" spans="1:8" x14ac:dyDescent="0.2">
      <c r="A4095" t="s">
        <v>3919</v>
      </c>
      <c r="B4095">
        <v>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</row>
    <row r="4096" spans="1:8" x14ac:dyDescent="0.2">
      <c r="A4096" t="s">
        <v>3922</v>
      </c>
      <c r="B4096">
        <v>0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</row>
    <row r="4097" spans="1:8" x14ac:dyDescent="0.2">
      <c r="A4097" t="s">
        <v>3924</v>
      </c>
      <c r="B4097">
        <v>0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</row>
    <row r="4098" spans="1:8" x14ac:dyDescent="0.2">
      <c r="A4098" t="s">
        <v>3925</v>
      </c>
      <c r="B4098">
        <v>0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</row>
    <row r="4099" spans="1:8" x14ac:dyDescent="0.2">
      <c r="A4099" t="s">
        <v>3926</v>
      </c>
      <c r="B4099">
        <v>0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</row>
    <row r="4100" spans="1:8" x14ac:dyDescent="0.2">
      <c r="A4100" t="s">
        <v>3927</v>
      </c>
      <c r="B4100">
        <v>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</row>
    <row r="4101" spans="1:8" x14ac:dyDescent="0.2">
      <c r="A4101" t="s">
        <v>3928</v>
      </c>
      <c r="B4101">
        <v>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</row>
    <row r="4102" spans="1:8" x14ac:dyDescent="0.2">
      <c r="A4102" t="s">
        <v>3929</v>
      </c>
      <c r="B4102">
        <v>0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</row>
    <row r="4103" spans="1:8" x14ac:dyDescent="0.2">
      <c r="A4103" t="s">
        <v>3930</v>
      </c>
      <c r="B4103">
        <v>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</row>
    <row r="4104" spans="1:8" x14ac:dyDescent="0.2">
      <c r="A4104" t="s">
        <v>3931</v>
      </c>
      <c r="B4104">
        <v>0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</row>
    <row r="4105" spans="1:8" x14ac:dyDescent="0.2">
      <c r="A4105" t="s">
        <v>3932</v>
      </c>
      <c r="B4105">
        <v>0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</row>
    <row r="4106" spans="1:8" x14ac:dyDescent="0.2">
      <c r="A4106" t="s">
        <v>3933</v>
      </c>
      <c r="B4106">
        <v>0</v>
      </c>
      <c r="C4106">
        <v>0</v>
      </c>
      <c r="D4106">
        <v>0</v>
      </c>
      <c r="E4106">
        <v>0</v>
      </c>
      <c r="F4106">
        <v>0</v>
      </c>
      <c r="G4106">
        <v>0</v>
      </c>
      <c r="H4106">
        <v>0</v>
      </c>
    </row>
    <row r="4107" spans="1:8" x14ac:dyDescent="0.2">
      <c r="A4107" t="s">
        <v>3934</v>
      </c>
      <c r="B4107">
        <v>0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</row>
    <row r="4108" spans="1:8" x14ac:dyDescent="0.2">
      <c r="A4108" t="s">
        <v>3935</v>
      </c>
      <c r="B4108">
        <v>0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</row>
    <row r="4109" spans="1:8" x14ac:dyDescent="0.2">
      <c r="A4109" t="s">
        <v>3936</v>
      </c>
      <c r="B4109">
        <v>0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</row>
    <row r="4110" spans="1:8" x14ac:dyDescent="0.2">
      <c r="A4110" t="s">
        <v>3937</v>
      </c>
      <c r="B4110">
        <v>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</row>
    <row r="4111" spans="1:8" x14ac:dyDescent="0.2">
      <c r="A4111" t="s">
        <v>3938</v>
      </c>
      <c r="B4111">
        <v>0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</row>
    <row r="4112" spans="1:8" x14ac:dyDescent="0.2">
      <c r="A4112" t="s">
        <v>3939</v>
      </c>
      <c r="B4112">
        <v>0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</row>
    <row r="4113" spans="1:8" x14ac:dyDescent="0.2">
      <c r="A4113" t="s">
        <v>3940</v>
      </c>
      <c r="B4113">
        <v>0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</row>
    <row r="4114" spans="1:8" x14ac:dyDescent="0.2">
      <c r="A4114" t="s">
        <v>3941</v>
      </c>
      <c r="B4114">
        <v>0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</row>
    <row r="4115" spans="1:8" x14ac:dyDescent="0.2">
      <c r="A4115" t="s">
        <v>3945</v>
      </c>
      <c r="B4115">
        <v>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</row>
    <row r="4116" spans="1:8" x14ac:dyDescent="0.2">
      <c r="A4116" t="s">
        <v>3946</v>
      </c>
      <c r="B4116">
        <v>0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</row>
    <row r="4117" spans="1:8" x14ac:dyDescent="0.2">
      <c r="A4117" t="s">
        <v>3947</v>
      </c>
      <c r="B4117">
        <v>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</row>
    <row r="4118" spans="1:8" x14ac:dyDescent="0.2">
      <c r="A4118" t="s">
        <v>3948</v>
      </c>
      <c r="B4118">
        <v>0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</row>
    <row r="4119" spans="1:8" x14ac:dyDescent="0.2">
      <c r="A4119" t="s">
        <v>3949</v>
      </c>
      <c r="B4119">
        <v>0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</row>
    <row r="4120" spans="1:8" x14ac:dyDescent="0.2">
      <c r="A4120" t="s">
        <v>3951</v>
      </c>
      <c r="B4120">
        <v>0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</row>
    <row r="4121" spans="1:8" x14ac:dyDescent="0.2">
      <c r="A4121" t="s">
        <v>3952</v>
      </c>
      <c r="B4121">
        <v>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</row>
    <row r="4122" spans="1:8" x14ac:dyDescent="0.2">
      <c r="A4122" t="s">
        <v>3953</v>
      </c>
      <c r="B4122">
        <v>0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</row>
    <row r="4123" spans="1:8" x14ac:dyDescent="0.2">
      <c r="A4123" t="s">
        <v>3954</v>
      </c>
      <c r="B4123">
        <v>0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</row>
    <row r="4124" spans="1:8" x14ac:dyDescent="0.2">
      <c r="A4124" t="s">
        <v>3955</v>
      </c>
      <c r="B4124">
        <v>0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</row>
    <row r="4125" spans="1:8" x14ac:dyDescent="0.2">
      <c r="A4125" t="s">
        <v>3956</v>
      </c>
      <c r="B4125">
        <v>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</row>
    <row r="4126" spans="1:8" x14ac:dyDescent="0.2">
      <c r="A4126" t="s">
        <v>3957</v>
      </c>
      <c r="B4126">
        <v>0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</row>
    <row r="4127" spans="1:8" x14ac:dyDescent="0.2">
      <c r="A4127" t="s">
        <v>3958</v>
      </c>
      <c r="B4127">
        <v>0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</row>
    <row r="4128" spans="1:8" x14ac:dyDescent="0.2">
      <c r="A4128" t="s">
        <v>3959</v>
      </c>
      <c r="B4128">
        <v>0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</row>
    <row r="4129" spans="1:8" x14ac:dyDescent="0.2">
      <c r="A4129" t="s">
        <v>3960</v>
      </c>
      <c r="B4129">
        <v>0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</row>
    <row r="4130" spans="1:8" x14ac:dyDescent="0.2">
      <c r="A4130" t="s">
        <v>3961</v>
      </c>
      <c r="B4130">
        <v>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</row>
    <row r="4131" spans="1:8" x14ac:dyDescent="0.2">
      <c r="A4131" t="s">
        <v>3962</v>
      </c>
      <c r="B4131">
        <v>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</row>
    <row r="4132" spans="1:8" x14ac:dyDescent="0.2">
      <c r="A4132" t="s">
        <v>3963</v>
      </c>
      <c r="B4132">
        <v>0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</row>
    <row r="4133" spans="1:8" x14ac:dyDescent="0.2">
      <c r="A4133" t="s">
        <v>3964</v>
      </c>
      <c r="B4133">
        <v>0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</row>
    <row r="4134" spans="1:8" x14ac:dyDescent="0.2">
      <c r="A4134" t="s">
        <v>3965</v>
      </c>
      <c r="B4134">
        <v>0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</row>
    <row r="4135" spans="1:8" x14ac:dyDescent="0.2">
      <c r="A4135" t="s">
        <v>3966</v>
      </c>
      <c r="B4135">
        <v>0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v>0</v>
      </c>
    </row>
    <row r="4136" spans="1:8" x14ac:dyDescent="0.2">
      <c r="A4136" t="s">
        <v>3967</v>
      </c>
      <c r="B4136">
        <v>0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</row>
    <row r="4137" spans="1:8" x14ac:dyDescent="0.2">
      <c r="A4137" t="s">
        <v>3968</v>
      </c>
      <c r="B4137">
        <v>0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</row>
    <row r="4138" spans="1:8" x14ac:dyDescent="0.2">
      <c r="A4138" t="s">
        <v>3969</v>
      </c>
      <c r="B4138">
        <v>0</v>
      </c>
      <c r="C4138">
        <v>0</v>
      </c>
      <c r="D4138">
        <v>0</v>
      </c>
      <c r="E4138">
        <v>0</v>
      </c>
      <c r="F4138">
        <v>0</v>
      </c>
      <c r="G4138">
        <v>0</v>
      </c>
      <c r="H4138">
        <v>0</v>
      </c>
    </row>
    <row r="4139" spans="1:8" x14ac:dyDescent="0.2">
      <c r="A4139" t="s">
        <v>3970</v>
      </c>
      <c r="B4139">
        <v>0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</row>
    <row r="4140" spans="1:8" x14ac:dyDescent="0.2">
      <c r="A4140" t="s">
        <v>3971</v>
      </c>
      <c r="B4140">
        <v>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</row>
    <row r="4141" spans="1:8" x14ac:dyDescent="0.2">
      <c r="A4141" t="s">
        <v>3972</v>
      </c>
      <c r="B4141">
        <v>0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</row>
    <row r="4142" spans="1:8" x14ac:dyDescent="0.2">
      <c r="A4142" t="s">
        <v>3973</v>
      </c>
      <c r="B4142">
        <v>0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</row>
    <row r="4143" spans="1:8" x14ac:dyDescent="0.2">
      <c r="A4143" t="s">
        <v>3974</v>
      </c>
      <c r="B4143">
        <v>0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</row>
    <row r="4144" spans="1:8" x14ac:dyDescent="0.2">
      <c r="A4144" t="s">
        <v>3975</v>
      </c>
      <c r="B4144">
        <v>0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</row>
    <row r="4145" spans="1:8" x14ac:dyDescent="0.2">
      <c r="A4145" t="s">
        <v>3976</v>
      </c>
      <c r="B4145">
        <v>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</row>
    <row r="4146" spans="1:8" x14ac:dyDescent="0.2">
      <c r="A4146" t="s">
        <v>3977</v>
      </c>
      <c r="B4146">
        <v>0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</row>
    <row r="4147" spans="1:8" x14ac:dyDescent="0.2">
      <c r="A4147" t="s">
        <v>3978</v>
      </c>
      <c r="B4147">
        <v>0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</row>
    <row r="4148" spans="1:8" x14ac:dyDescent="0.2">
      <c r="A4148" t="s">
        <v>3979</v>
      </c>
      <c r="B4148">
        <v>0</v>
      </c>
      <c r="C4148">
        <v>0</v>
      </c>
      <c r="D4148">
        <v>0</v>
      </c>
      <c r="E4148">
        <v>0</v>
      </c>
      <c r="F4148">
        <v>0</v>
      </c>
      <c r="G4148">
        <v>0</v>
      </c>
      <c r="H4148">
        <v>0</v>
      </c>
    </row>
    <row r="4149" spans="1:8" x14ac:dyDescent="0.2">
      <c r="A4149" t="s">
        <v>3980</v>
      </c>
      <c r="B4149">
        <v>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</row>
    <row r="4150" spans="1:8" x14ac:dyDescent="0.2">
      <c r="A4150" t="s">
        <v>3981</v>
      </c>
      <c r="B4150">
        <v>0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</row>
    <row r="4151" spans="1:8" x14ac:dyDescent="0.2">
      <c r="A4151" t="s">
        <v>3982</v>
      </c>
      <c r="B4151">
        <v>0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</row>
    <row r="4152" spans="1:8" x14ac:dyDescent="0.2">
      <c r="A4152" t="s">
        <v>3983</v>
      </c>
      <c r="B4152">
        <v>0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</row>
    <row r="4153" spans="1:8" x14ac:dyDescent="0.2">
      <c r="A4153" t="s">
        <v>3984</v>
      </c>
      <c r="B4153">
        <v>0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</row>
    <row r="4154" spans="1:8" x14ac:dyDescent="0.2">
      <c r="A4154" t="s">
        <v>3985</v>
      </c>
      <c r="B4154">
        <v>0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</row>
    <row r="4155" spans="1:8" x14ac:dyDescent="0.2">
      <c r="A4155" t="s">
        <v>3986</v>
      </c>
      <c r="B4155">
        <v>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</row>
    <row r="4156" spans="1:8" x14ac:dyDescent="0.2">
      <c r="A4156" t="s">
        <v>3987</v>
      </c>
      <c r="B4156">
        <v>0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</row>
    <row r="4157" spans="1:8" x14ac:dyDescent="0.2">
      <c r="A4157" t="s">
        <v>3988</v>
      </c>
      <c r="B4157">
        <v>0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</row>
    <row r="4158" spans="1:8" x14ac:dyDescent="0.2">
      <c r="A4158" t="s">
        <v>3989</v>
      </c>
      <c r="B4158">
        <v>0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</row>
    <row r="4159" spans="1:8" x14ac:dyDescent="0.2">
      <c r="A4159" t="s">
        <v>3990</v>
      </c>
      <c r="B4159">
        <v>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</row>
    <row r="4160" spans="1:8" x14ac:dyDescent="0.2">
      <c r="A4160" t="s">
        <v>3991</v>
      </c>
      <c r="B4160">
        <v>0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</row>
    <row r="4161" spans="1:8" x14ac:dyDescent="0.2">
      <c r="A4161" t="s">
        <v>3992</v>
      </c>
      <c r="B4161">
        <v>0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</row>
    <row r="4162" spans="1:8" x14ac:dyDescent="0.2">
      <c r="A4162" t="s">
        <v>3993</v>
      </c>
      <c r="B4162">
        <v>0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</row>
    <row r="4163" spans="1:8" x14ac:dyDescent="0.2">
      <c r="A4163" t="s">
        <v>3994</v>
      </c>
      <c r="B4163">
        <v>0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</row>
    <row r="4164" spans="1:8" x14ac:dyDescent="0.2">
      <c r="A4164" t="s">
        <v>3995</v>
      </c>
      <c r="B4164">
        <v>0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</row>
    <row r="4165" spans="1:8" x14ac:dyDescent="0.2">
      <c r="A4165" t="s">
        <v>3996</v>
      </c>
      <c r="B4165">
        <v>0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</row>
    <row r="4166" spans="1:8" x14ac:dyDescent="0.2">
      <c r="A4166" t="s">
        <v>3997</v>
      </c>
      <c r="B4166">
        <v>0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</row>
    <row r="4167" spans="1:8" x14ac:dyDescent="0.2">
      <c r="A4167" t="s">
        <v>3998</v>
      </c>
      <c r="B4167">
        <v>0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</row>
    <row r="4168" spans="1:8" x14ac:dyDescent="0.2">
      <c r="A4168" t="s">
        <v>3999</v>
      </c>
      <c r="B4168">
        <v>0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</row>
    <row r="4169" spans="1:8" x14ac:dyDescent="0.2">
      <c r="A4169" t="s">
        <v>4000</v>
      </c>
      <c r="B4169">
        <v>0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</row>
    <row r="4170" spans="1:8" x14ac:dyDescent="0.2">
      <c r="A4170" t="s">
        <v>4001</v>
      </c>
      <c r="B4170">
        <v>0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</row>
    <row r="4171" spans="1:8" x14ac:dyDescent="0.2">
      <c r="A4171" t="s">
        <v>4002</v>
      </c>
      <c r="B4171">
        <v>0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</row>
    <row r="4172" spans="1:8" x14ac:dyDescent="0.2">
      <c r="A4172" t="s">
        <v>4003</v>
      </c>
      <c r="B4172">
        <v>0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</row>
    <row r="4173" spans="1:8" x14ac:dyDescent="0.2">
      <c r="A4173" t="s">
        <v>4004</v>
      </c>
      <c r="B4173">
        <v>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</row>
    <row r="4174" spans="1:8" x14ac:dyDescent="0.2">
      <c r="A4174" t="s">
        <v>4005</v>
      </c>
      <c r="B4174">
        <v>0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</row>
    <row r="4175" spans="1:8" x14ac:dyDescent="0.2">
      <c r="A4175" t="s">
        <v>4006</v>
      </c>
      <c r="B4175">
        <v>0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</row>
    <row r="4176" spans="1:8" x14ac:dyDescent="0.2">
      <c r="A4176" t="s">
        <v>4007</v>
      </c>
      <c r="B4176">
        <v>0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</row>
    <row r="4177" spans="1:8" x14ac:dyDescent="0.2">
      <c r="A4177" t="s">
        <v>4008</v>
      </c>
      <c r="B4177">
        <v>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</row>
    <row r="4178" spans="1:8" x14ac:dyDescent="0.2">
      <c r="A4178" t="s">
        <v>4009</v>
      </c>
      <c r="B4178">
        <v>0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</row>
    <row r="4179" spans="1:8" x14ac:dyDescent="0.2">
      <c r="A4179" t="s">
        <v>4010</v>
      </c>
      <c r="B4179">
        <v>0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</row>
    <row r="4180" spans="1:8" x14ac:dyDescent="0.2">
      <c r="A4180" t="s">
        <v>4011</v>
      </c>
      <c r="B4180">
        <v>0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</row>
    <row r="4181" spans="1:8" x14ac:dyDescent="0.2">
      <c r="A4181" t="s">
        <v>4012</v>
      </c>
      <c r="B4181">
        <v>0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</row>
    <row r="4182" spans="1:8" x14ac:dyDescent="0.2">
      <c r="A4182" t="s">
        <v>4013</v>
      </c>
      <c r="B4182">
        <v>0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</row>
    <row r="4183" spans="1:8" x14ac:dyDescent="0.2">
      <c r="A4183" t="s">
        <v>4014</v>
      </c>
      <c r="B4183">
        <v>0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</row>
    <row r="4184" spans="1:8" x14ac:dyDescent="0.2">
      <c r="A4184" t="s">
        <v>4015</v>
      </c>
      <c r="B4184">
        <v>0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</row>
    <row r="4185" spans="1:8" x14ac:dyDescent="0.2">
      <c r="A4185" t="s">
        <v>4016</v>
      </c>
      <c r="B4185">
        <v>0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</row>
    <row r="4186" spans="1:8" x14ac:dyDescent="0.2">
      <c r="A4186" t="s">
        <v>4017</v>
      </c>
      <c r="B4186">
        <v>0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</row>
    <row r="4187" spans="1:8" x14ac:dyDescent="0.2">
      <c r="A4187" t="s">
        <v>4018</v>
      </c>
      <c r="B4187">
        <v>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</row>
    <row r="4188" spans="1:8" x14ac:dyDescent="0.2">
      <c r="A4188" t="s">
        <v>4019</v>
      </c>
      <c r="B4188">
        <v>0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</row>
    <row r="4189" spans="1:8" x14ac:dyDescent="0.2">
      <c r="A4189" t="s">
        <v>4020</v>
      </c>
      <c r="B4189">
        <v>0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</row>
    <row r="4190" spans="1:8" x14ac:dyDescent="0.2">
      <c r="A4190" t="s">
        <v>4021</v>
      </c>
      <c r="B4190">
        <v>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</row>
    <row r="4191" spans="1:8" x14ac:dyDescent="0.2">
      <c r="A4191" t="s">
        <v>4022</v>
      </c>
      <c r="B4191">
        <v>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</row>
    <row r="4192" spans="1:8" x14ac:dyDescent="0.2">
      <c r="A4192" t="s">
        <v>4023</v>
      </c>
      <c r="B4192">
        <v>0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</row>
    <row r="4193" spans="1:8" x14ac:dyDescent="0.2">
      <c r="A4193" t="s">
        <v>4024</v>
      </c>
      <c r="B4193">
        <v>0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</row>
    <row r="4194" spans="1:8" x14ac:dyDescent="0.2">
      <c r="A4194" t="s">
        <v>4025</v>
      </c>
      <c r="B4194">
        <v>0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</row>
    <row r="4195" spans="1:8" x14ac:dyDescent="0.2">
      <c r="A4195" t="s">
        <v>4026</v>
      </c>
      <c r="B4195">
        <v>0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</row>
    <row r="4196" spans="1:8" x14ac:dyDescent="0.2">
      <c r="A4196" t="s">
        <v>4027</v>
      </c>
      <c r="B4196">
        <v>0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</row>
    <row r="4197" spans="1:8" x14ac:dyDescent="0.2">
      <c r="A4197" t="s">
        <v>4028</v>
      </c>
      <c r="B4197">
        <v>0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</row>
    <row r="4198" spans="1:8" x14ac:dyDescent="0.2">
      <c r="A4198" t="s">
        <v>4029</v>
      </c>
      <c r="B4198">
        <v>0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</row>
    <row r="4199" spans="1:8" x14ac:dyDescent="0.2">
      <c r="A4199" t="s">
        <v>4030</v>
      </c>
      <c r="B4199">
        <v>0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</row>
    <row r="4200" spans="1:8" x14ac:dyDescent="0.2">
      <c r="A4200" t="s">
        <v>4031</v>
      </c>
      <c r="B4200">
        <v>0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</row>
    <row r="4201" spans="1:8" x14ac:dyDescent="0.2">
      <c r="A4201" t="s">
        <v>4032</v>
      </c>
      <c r="B4201">
        <v>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</row>
    <row r="4202" spans="1:8" x14ac:dyDescent="0.2">
      <c r="A4202" t="s">
        <v>4033</v>
      </c>
      <c r="B4202">
        <v>0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</row>
    <row r="4203" spans="1:8" x14ac:dyDescent="0.2">
      <c r="A4203" t="s">
        <v>4034</v>
      </c>
      <c r="B4203">
        <v>0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</row>
    <row r="4204" spans="1:8" x14ac:dyDescent="0.2">
      <c r="A4204" t="s">
        <v>4035</v>
      </c>
      <c r="B4204">
        <v>0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</row>
    <row r="4205" spans="1:8" x14ac:dyDescent="0.2">
      <c r="A4205" t="s">
        <v>4036</v>
      </c>
      <c r="B4205">
        <v>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</row>
    <row r="4206" spans="1:8" x14ac:dyDescent="0.2">
      <c r="A4206" t="s">
        <v>4037</v>
      </c>
      <c r="B4206">
        <v>0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</row>
    <row r="4207" spans="1:8" x14ac:dyDescent="0.2">
      <c r="A4207" t="s">
        <v>4038</v>
      </c>
      <c r="B4207">
        <v>0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</row>
    <row r="4208" spans="1:8" x14ac:dyDescent="0.2">
      <c r="A4208" t="s">
        <v>4039</v>
      </c>
      <c r="B4208">
        <v>0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</row>
    <row r="4209" spans="1:8" x14ac:dyDescent="0.2">
      <c r="A4209" t="s">
        <v>4040</v>
      </c>
      <c r="B4209">
        <v>0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</row>
    <row r="4210" spans="1:8" x14ac:dyDescent="0.2">
      <c r="A4210" t="s">
        <v>4041</v>
      </c>
      <c r="B4210">
        <v>0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</row>
    <row r="4211" spans="1:8" x14ac:dyDescent="0.2">
      <c r="A4211" t="s">
        <v>4042</v>
      </c>
      <c r="B4211">
        <v>0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</row>
    <row r="4212" spans="1:8" x14ac:dyDescent="0.2">
      <c r="A4212" t="s">
        <v>4043</v>
      </c>
      <c r="B4212">
        <v>0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</row>
    <row r="4213" spans="1:8" x14ac:dyDescent="0.2">
      <c r="A4213" t="s">
        <v>4044</v>
      </c>
      <c r="B4213">
        <v>0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</row>
    <row r="4214" spans="1:8" x14ac:dyDescent="0.2">
      <c r="A4214" t="s">
        <v>4045</v>
      </c>
      <c r="B4214">
        <v>0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</row>
    <row r="4215" spans="1:8" x14ac:dyDescent="0.2">
      <c r="A4215" t="s">
        <v>4046</v>
      </c>
      <c r="B4215">
        <v>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</row>
    <row r="4216" spans="1:8" x14ac:dyDescent="0.2">
      <c r="A4216" t="s">
        <v>4047</v>
      </c>
      <c r="B4216">
        <v>0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</row>
    <row r="4217" spans="1:8" x14ac:dyDescent="0.2">
      <c r="A4217" t="s">
        <v>4048</v>
      </c>
      <c r="B4217">
        <v>0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</row>
    <row r="4218" spans="1:8" x14ac:dyDescent="0.2">
      <c r="A4218" t="s">
        <v>4049</v>
      </c>
      <c r="B4218">
        <v>0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</row>
    <row r="4219" spans="1:8" x14ac:dyDescent="0.2">
      <c r="A4219" t="s">
        <v>4050</v>
      </c>
      <c r="B4219">
        <v>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</row>
    <row r="4220" spans="1:8" x14ac:dyDescent="0.2">
      <c r="A4220" t="s">
        <v>4051</v>
      </c>
      <c r="B4220">
        <v>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</row>
    <row r="4221" spans="1:8" x14ac:dyDescent="0.2">
      <c r="A4221" t="s">
        <v>4052</v>
      </c>
      <c r="B4221">
        <v>0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</row>
    <row r="4222" spans="1:8" x14ac:dyDescent="0.2">
      <c r="A4222" t="s">
        <v>4053</v>
      </c>
      <c r="B4222">
        <v>0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</row>
    <row r="4223" spans="1:8" x14ac:dyDescent="0.2">
      <c r="A4223" t="s">
        <v>4058</v>
      </c>
      <c r="B4223">
        <v>0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</row>
    <row r="4224" spans="1:8" x14ac:dyDescent="0.2">
      <c r="A4224" t="s">
        <v>4059</v>
      </c>
      <c r="B4224">
        <v>0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</row>
    <row r="4225" spans="1:8" x14ac:dyDescent="0.2">
      <c r="A4225" t="s">
        <v>4060</v>
      </c>
      <c r="B4225">
        <v>0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</row>
    <row r="4226" spans="1:8" x14ac:dyDescent="0.2">
      <c r="A4226" t="s">
        <v>4061</v>
      </c>
      <c r="B4226">
        <v>0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</row>
    <row r="4227" spans="1:8" x14ac:dyDescent="0.2">
      <c r="A4227" t="s">
        <v>4062</v>
      </c>
      <c r="B4227">
        <v>0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</row>
    <row r="4228" spans="1:8" x14ac:dyDescent="0.2">
      <c r="A4228" t="s">
        <v>4063</v>
      </c>
      <c r="B4228">
        <v>0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</row>
    <row r="4229" spans="1:8" x14ac:dyDescent="0.2">
      <c r="A4229" t="s">
        <v>4064</v>
      </c>
      <c r="B4229">
        <v>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</row>
    <row r="4230" spans="1:8" x14ac:dyDescent="0.2">
      <c r="A4230" t="s">
        <v>4065</v>
      </c>
      <c r="B4230">
        <v>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</row>
    <row r="4231" spans="1:8" x14ac:dyDescent="0.2">
      <c r="A4231" t="s">
        <v>4066</v>
      </c>
      <c r="B4231">
        <v>0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</row>
    <row r="4232" spans="1:8" x14ac:dyDescent="0.2">
      <c r="A4232" t="s">
        <v>4067</v>
      </c>
      <c r="B4232">
        <v>0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</row>
    <row r="4233" spans="1:8" x14ac:dyDescent="0.2">
      <c r="A4233" t="s">
        <v>4069</v>
      </c>
      <c r="B4233">
        <v>0</v>
      </c>
      <c r="C4233">
        <v>0</v>
      </c>
      <c r="D4233">
        <v>0</v>
      </c>
      <c r="E4233">
        <v>0</v>
      </c>
      <c r="F4233">
        <v>0</v>
      </c>
      <c r="G4233">
        <v>0</v>
      </c>
      <c r="H4233">
        <v>0</v>
      </c>
    </row>
    <row r="4234" spans="1:8" x14ac:dyDescent="0.2">
      <c r="A4234" t="s">
        <v>4072</v>
      </c>
      <c r="B4234">
        <v>0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</row>
    <row r="4235" spans="1:8" x14ac:dyDescent="0.2">
      <c r="A4235" t="s">
        <v>4073</v>
      </c>
      <c r="B4235">
        <v>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</row>
    <row r="4236" spans="1:8" x14ac:dyDescent="0.2">
      <c r="A4236" t="s">
        <v>4074</v>
      </c>
      <c r="B4236">
        <v>0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</row>
    <row r="4237" spans="1:8" x14ac:dyDescent="0.2">
      <c r="A4237" t="s">
        <v>4075</v>
      </c>
      <c r="B4237">
        <v>0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</row>
    <row r="4238" spans="1:8" x14ac:dyDescent="0.2">
      <c r="A4238" t="s">
        <v>4076</v>
      </c>
      <c r="B4238">
        <v>0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</row>
    <row r="4239" spans="1:8" x14ac:dyDescent="0.2">
      <c r="A4239" t="s">
        <v>4079</v>
      </c>
      <c r="B4239">
        <v>0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</row>
    <row r="4240" spans="1:8" x14ac:dyDescent="0.2">
      <c r="A4240" t="s">
        <v>4084</v>
      </c>
      <c r="B4240">
        <v>0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</row>
    <row r="4241" spans="1:8" x14ac:dyDescent="0.2">
      <c r="A4241" t="s">
        <v>4085</v>
      </c>
      <c r="B4241">
        <v>0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</row>
    <row r="4242" spans="1:8" x14ac:dyDescent="0.2">
      <c r="A4242" t="s">
        <v>4086</v>
      </c>
      <c r="B4242">
        <v>0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</row>
    <row r="4243" spans="1:8" x14ac:dyDescent="0.2">
      <c r="A4243" t="s">
        <v>4087</v>
      </c>
      <c r="B4243">
        <v>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</row>
    <row r="4244" spans="1:8" x14ac:dyDescent="0.2">
      <c r="A4244" t="s">
        <v>4088</v>
      </c>
      <c r="B4244">
        <v>0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</row>
    <row r="4245" spans="1:8" x14ac:dyDescent="0.2">
      <c r="A4245" t="s">
        <v>4089</v>
      </c>
      <c r="B4245">
        <v>0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</row>
    <row r="4246" spans="1:8" x14ac:dyDescent="0.2">
      <c r="A4246" t="s">
        <v>4091</v>
      </c>
      <c r="B4246">
        <v>0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</row>
    <row r="4247" spans="1:8" x14ac:dyDescent="0.2">
      <c r="A4247" t="s">
        <v>4092</v>
      </c>
      <c r="B4247">
        <v>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</row>
    <row r="4248" spans="1:8" x14ac:dyDescent="0.2">
      <c r="A4248" t="s">
        <v>4094</v>
      </c>
      <c r="B4248">
        <v>0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</row>
    <row r="4249" spans="1:8" x14ac:dyDescent="0.2">
      <c r="A4249" t="s">
        <v>4095</v>
      </c>
      <c r="B4249">
        <v>0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</row>
    <row r="4250" spans="1:8" x14ac:dyDescent="0.2">
      <c r="A4250" t="s">
        <v>4097</v>
      </c>
      <c r="B4250">
        <v>0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</row>
    <row r="4251" spans="1:8" x14ac:dyDescent="0.2">
      <c r="A4251" t="s">
        <v>4098</v>
      </c>
      <c r="B4251">
        <v>0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</row>
    <row r="4252" spans="1:8" x14ac:dyDescent="0.2">
      <c r="A4252" t="s">
        <v>4099</v>
      </c>
      <c r="B4252">
        <v>0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</row>
    <row r="4253" spans="1:8" x14ac:dyDescent="0.2">
      <c r="A4253" t="s">
        <v>4100</v>
      </c>
      <c r="B4253">
        <v>0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</row>
    <row r="4254" spans="1:8" x14ac:dyDescent="0.2">
      <c r="A4254" t="s">
        <v>4101</v>
      </c>
      <c r="B4254">
        <v>0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</row>
    <row r="4255" spans="1:8" x14ac:dyDescent="0.2">
      <c r="A4255" t="s">
        <v>4103</v>
      </c>
      <c r="B4255">
        <v>0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</row>
    <row r="4256" spans="1:8" x14ac:dyDescent="0.2">
      <c r="A4256" t="s">
        <v>4104</v>
      </c>
      <c r="B4256">
        <v>0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</row>
    <row r="4257" spans="1:8" x14ac:dyDescent="0.2">
      <c r="A4257" t="s">
        <v>4105</v>
      </c>
      <c r="B4257">
        <v>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</row>
    <row r="4258" spans="1:8" x14ac:dyDescent="0.2">
      <c r="A4258" t="s">
        <v>4106</v>
      </c>
      <c r="B4258">
        <v>0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</row>
    <row r="4259" spans="1:8" x14ac:dyDescent="0.2">
      <c r="A4259" t="s">
        <v>4107</v>
      </c>
      <c r="B4259">
        <v>0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</row>
    <row r="4260" spans="1:8" x14ac:dyDescent="0.2">
      <c r="A4260" t="s">
        <v>4108</v>
      </c>
      <c r="B4260">
        <v>0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</row>
    <row r="4261" spans="1:8" x14ac:dyDescent="0.2">
      <c r="A4261" t="s">
        <v>4109</v>
      </c>
      <c r="B4261">
        <v>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</row>
    <row r="4262" spans="1:8" x14ac:dyDescent="0.2">
      <c r="A4262" t="s">
        <v>4110</v>
      </c>
      <c r="B4262">
        <v>0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</row>
    <row r="4263" spans="1:8" x14ac:dyDescent="0.2">
      <c r="A4263" t="s">
        <v>4111</v>
      </c>
      <c r="B4263">
        <v>0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</row>
    <row r="4264" spans="1:8" x14ac:dyDescent="0.2">
      <c r="A4264" t="s">
        <v>4112</v>
      </c>
      <c r="B4264">
        <v>0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</row>
    <row r="4265" spans="1:8" x14ac:dyDescent="0.2">
      <c r="A4265" t="s">
        <v>4113</v>
      </c>
      <c r="B4265">
        <v>0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</row>
    <row r="4266" spans="1:8" x14ac:dyDescent="0.2">
      <c r="A4266" t="s">
        <v>4114</v>
      </c>
      <c r="B4266">
        <v>0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</row>
    <row r="4267" spans="1:8" x14ac:dyDescent="0.2">
      <c r="A4267" t="s">
        <v>4115</v>
      </c>
      <c r="B4267">
        <v>0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</row>
    <row r="4268" spans="1:8" x14ac:dyDescent="0.2">
      <c r="A4268" t="s">
        <v>4116</v>
      </c>
      <c r="B4268">
        <v>0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</row>
    <row r="4269" spans="1:8" x14ac:dyDescent="0.2">
      <c r="A4269" t="s">
        <v>4117</v>
      </c>
      <c r="B4269">
        <v>0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</row>
    <row r="4270" spans="1:8" x14ac:dyDescent="0.2">
      <c r="A4270" t="s">
        <v>4118</v>
      </c>
      <c r="B4270">
        <v>0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</row>
    <row r="4271" spans="1:8" x14ac:dyDescent="0.2">
      <c r="A4271" t="s">
        <v>4119</v>
      </c>
      <c r="B4271">
        <v>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</row>
    <row r="4272" spans="1:8" x14ac:dyDescent="0.2">
      <c r="A4272" t="s">
        <v>4120</v>
      </c>
      <c r="B4272">
        <v>0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</row>
    <row r="4273" spans="1:8" x14ac:dyDescent="0.2">
      <c r="A4273" t="s">
        <v>4121</v>
      </c>
      <c r="B4273">
        <v>0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</row>
    <row r="4274" spans="1:8" x14ac:dyDescent="0.2">
      <c r="A4274" t="s">
        <v>4122</v>
      </c>
      <c r="B4274">
        <v>0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</row>
    <row r="4275" spans="1:8" x14ac:dyDescent="0.2">
      <c r="A4275" t="s">
        <v>4126</v>
      </c>
      <c r="B4275">
        <v>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</row>
    <row r="4276" spans="1:8" x14ac:dyDescent="0.2">
      <c r="A4276" t="s">
        <v>4127</v>
      </c>
      <c r="B4276">
        <v>0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</row>
    <row r="4277" spans="1:8" x14ac:dyDescent="0.2">
      <c r="A4277" t="s">
        <v>4129</v>
      </c>
      <c r="B4277">
        <v>0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</row>
    <row r="4278" spans="1:8" x14ac:dyDescent="0.2">
      <c r="A4278" t="s">
        <v>4130</v>
      </c>
      <c r="B4278">
        <v>0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</row>
    <row r="4279" spans="1:8" x14ac:dyDescent="0.2">
      <c r="A4279" t="s">
        <v>4131</v>
      </c>
      <c r="B4279">
        <v>0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</row>
    <row r="4280" spans="1:8" x14ac:dyDescent="0.2">
      <c r="A4280" t="s">
        <v>4132</v>
      </c>
      <c r="B4280">
        <v>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</row>
    <row r="4281" spans="1:8" x14ac:dyDescent="0.2">
      <c r="A4281" t="s">
        <v>4133</v>
      </c>
      <c r="B4281">
        <v>0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</row>
    <row r="4282" spans="1:8" x14ac:dyDescent="0.2">
      <c r="A4282" t="s">
        <v>4136</v>
      </c>
      <c r="B4282">
        <v>0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</row>
    <row r="4283" spans="1:8" x14ac:dyDescent="0.2">
      <c r="A4283" t="s">
        <v>4137</v>
      </c>
      <c r="B4283">
        <v>0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</row>
    <row r="4284" spans="1:8" x14ac:dyDescent="0.2">
      <c r="A4284" t="s">
        <v>4138</v>
      </c>
      <c r="B4284">
        <v>0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</row>
    <row r="4285" spans="1:8" x14ac:dyDescent="0.2">
      <c r="A4285" t="s">
        <v>4139</v>
      </c>
      <c r="B4285">
        <v>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</row>
    <row r="4286" spans="1:8" x14ac:dyDescent="0.2">
      <c r="A4286" t="s">
        <v>4140</v>
      </c>
      <c r="B4286">
        <v>0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</row>
    <row r="4287" spans="1:8" x14ac:dyDescent="0.2">
      <c r="A4287" t="s">
        <v>4141</v>
      </c>
      <c r="B4287">
        <v>0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</row>
    <row r="4288" spans="1:8" x14ac:dyDescent="0.2">
      <c r="A4288" t="s">
        <v>4142</v>
      </c>
      <c r="B4288">
        <v>0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</row>
    <row r="4289" spans="1:8" x14ac:dyDescent="0.2">
      <c r="A4289" t="s">
        <v>4143</v>
      </c>
      <c r="B4289">
        <v>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</row>
    <row r="4290" spans="1:8" x14ac:dyDescent="0.2">
      <c r="A4290" t="s">
        <v>4144</v>
      </c>
      <c r="B4290">
        <v>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</row>
    <row r="4291" spans="1:8" x14ac:dyDescent="0.2">
      <c r="A4291" t="s">
        <v>4145</v>
      </c>
      <c r="B4291">
        <v>0</v>
      </c>
      <c r="C4291">
        <v>0</v>
      </c>
      <c r="D4291">
        <v>0</v>
      </c>
      <c r="E4291">
        <v>0</v>
      </c>
      <c r="F4291">
        <v>0</v>
      </c>
      <c r="G4291">
        <v>0</v>
      </c>
      <c r="H4291">
        <v>0</v>
      </c>
    </row>
    <row r="4292" spans="1:8" x14ac:dyDescent="0.2">
      <c r="A4292" t="s">
        <v>4146</v>
      </c>
      <c r="B4292">
        <v>0</v>
      </c>
      <c r="C4292">
        <v>0</v>
      </c>
      <c r="D4292">
        <v>0</v>
      </c>
      <c r="E4292">
        <v>0</v>
      </c>
      <c r="F4292">
        <v>0</v>
      </c>
      <c r="G4292">
        <v>0</v>
      </c>
      <c r="H4292">
        <v>0</v>
      </c>
    </row>
    <row r="4293" spans="1:8" x14ac:dyDescent="0.2">
      <c r="A4293" t="s">
        <v>4147</v>
      </c>
      <c r="B4293">
        <v>0</v>
      </c>
      <c r="C4293">
        <v>0</v>
      </c>
      <c r="D4293">
        <v>0</v>
      </c>
      <c r="E4293">
        <v>0</v>
      </c>
      <c r="F4293">
        <v>0</v>
      </c>
      <c r="G4293">
        <v>0</v>
      </c>
      <c r="H4293">
        <v>0</v>
      </c>
    </row>
    <row r="4294" spans="1:8" x14ac:dyDescent="0.2">
      <c r="A4294" t="s">
        <v>4148</v>
      </c>
      <c r="B4294">
        <v>0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</row>
    <row r="4295" spans="1:8" x14ac:dyDescent="0.2">
      <c r="A4295" t="s">
        <v>4149</v>
      </c>
      <c r="B4295">
        <v>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</row>
    <row r="4296" spans="1:8" x14ac:dyDescent="0.2">
      <c r="A4296" t="s">
        <v>4151</v>
      </c>
      <c r="B4296">
        <v>0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</row>
    <row r="4297" spans="1:8" x14ac:dyDescent="0.2">
      <c r="A4297" t="s">
        <v>4152</v>
      </c>
      <c r="B4297">
        <v>0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</row>
    <row r="4298" spans="1:8" x14ac:dyDescent="0.2">
      <c r="A4298" t="s">
        <v>4154</v>
      </c>
      <c r="B4298">
        <v>0</v>
      </c>
      <c r="C4298">
        <v>0</v>
      </c>
      <c r="D4298">
        <v>0</v>
      </c>
      <c r="E4298">
        <v>0</v>
      </c>
      <c r="F4298">
        <v>0</v>
      </c>
      <c r="G4298">
        <v>0</v>
      </c>
      <c r="H4298">
        <v>0</v>
      </c>
    </row>
    <row r="4299" spans="1:8" x14ac:dyDescent="0.2">
      <c r="A4299" t="s">
        <v>4155</v>
      </c>
      <c r="B4299">
        <v>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</row>
    <row r="4300" spans="1:8" x14ac:dyDescent="0.2">
      <c r="A4300" t="s">
        <v>4158</v>
      </c>
      <c r="B4300">
        <v>0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</row>
    <row r="4301" spans="1:8" x14ac:dyDescent="0.2">
      <c r="A4301" t="s">
        <v>4160</v>
      </c>
      <c r="B4301">
        <v>0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</row>
    <row r="4302" spans="1:8" x14ac:dyDescent="0.2">
      <c r="A4302" t="s">
        <v>4161</v>
      </c>
      <c r="B4302">
        <v>0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</row>
    <row r="4303" spans="1:8" x14ac:dyDescent="0.2">
      <c r="A4303" t="s">
        <v>4162</v>
      </c>
      <c r="B4303">
        <v>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</row>
    <row r="4304" spans="1:8" x14ac:dyDescent="0.2">
      <c r="A4304" t="s">
        <v>4163</v>
      </c>
      <c r="B4304">
        <v>0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</row>
    <row r="4305" spans="1:8" x14ac:dyDescent="0.2">
      <c r="A4305" t="s">
        <v>4164</v>
      </c>
      <c r="B4305">
        <v>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</row>
    <row r="4306" spans="1:8" x14ac:dyDescent="0.2">
      <c r="A4306" t="s">
        <v>4165</v>
      </c>
      <c r="B4306">
        <v>0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</row>
    <row r="4307" spans="1:8" x14ac:dyDescent="0.2">
      <c r="A4307" t="s">
        <v>4166</v>
      </c>
      <c r="B4307">
        <v>0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</row>
    <row r="4308" spans="1:8" x14ac:dyDescent="0.2">
      <c r="A4308" t="s">
        <v>4167</v>
      </c>
      <c r="B4308">
        <v>0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</row>
    <row r="4309" spans="1:8" x14ac:dyDescent="0.2">
      <c r="A4309" t="s">
        <v>4168</v>
      </c>
      <c r="B4309">
        <v>0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</row>
    <row r="4310" spans="1:8" x14ac:dyDescent="0.2">
      <c r="A4310" t="s">
        <v>4169</v>
      </c>
      <c r="B4310">
        <v>0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</row>
    <row r="4311" spans="1:8" x14ac:dyDescent="0.2">
      <c r="A4311" t="s">
        <v>4170</v>
      </c>
      <c r="B4311">
        <v>0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</row>
    <row r="4312" spans="1:8" x14ac:dyDescent="0.2">
      <c r="A4312" t="s">
        <v>4171</v>
      </c>
      <c r="B4312">
        <v>0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</row>
    <row r="4313" spans="1:8" x14ac:dyDescent="0.2">
      <c r="A4313" t="s">
        <v>4172</v>
      </c>
      <c r="B4313">
        <v>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</row>
    <row r="4314" spans="1:8" x14ac:dyDescent="0.2">
      <c r="A4314" t="s">
        <v>4173</v>
      </c>
      <c r="B4314">
        <v>0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</row>
    <row r="4315" spans="1:8" x14ac:dyDescent="0.2">
      <c r="A4315" t="s">
        <v>4174</v>
      </c>
      <c r="B4315">
        <v>0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</row>
    <row r="4316" spans="1:8" x14ac:dyDescent="0.2">
      <c r="A4316" t="s">
        <v>4175</v>
      </c>
      <c r="B4316">
        <v>0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</row>
    <row r="4317" spans="1:8" x14ac:dyDescent="0.2">
      <c r="A4317" t="s">
        <v>4176</v>
      </c>
      <c r="B4317">
        <v>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</row>
    <row r="4318" spans="1:8" x14ac:dyDescent="0.2">
      <c r="A4318" t="s">
        <v>4177</v>
      </c>
      <c r="B4318">
        <v>0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</row>
    <row r="4319" spans="1:8" x14ac:dyDescent="0.2">
      <c r="A4319" t="s">
        <v>4178</v>
      </c>
      <c r="B4319">
        <v>0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</row>
    <row r="4320" spans="1:8" x14ac:dyDescent="0.2">
      <c r="A4320" t="s">
        <v>4179</v>
      </c>
      <c r="B4320">
        <v>0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</row>
    <row r="4321" spans="1:8" x14ac:dyDescent="0.2">
      <c r="A4321" t="s">
        <v>4180</v>
      </c>
      <c r="B4321">
        <v>0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</row>
    <row r="4322" spans="1:8" x14ac:dyDescent="0.2">
      <c r="A4322" t="s">
        <v>4182</v>
      </c>
      <c r="B4322">
        <v>0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</row>
    <row r="4323" spans="1:8" x14ac:dyDescent="0.2">
      <c r="A4323" t="s">
        <v>4183</v>
      </c>
      <c r="B4323">
        <v>0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</row>
    <row r="4324" spans="1:8" x14ac:dyDescent="0.2">
      <c r="A4324" t="s">
        <v>4184</v>
      </c>
      <c r="B4324">
        <v>0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</row>
    <row r="4325" spans="1:8" x14ac:dyDescent="0.2">
      <c r="A4325" t="s">
        <v>4185</v>
      </c>
      <c r="B4325">
        <v>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</row>
    <row r="4326" spans="1:8" x14ac:dyDescent="0.2">
      <c r="A4326" t="s">
        <v>4186</v>
      </c>
      <c r="B4326">
        <v>0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</row>
    <row r="4327" spans="1:8" x14ac:dyDescent="0.2">
      <c r="A4327" t="s">
        <v>4187</v>
      </c>
      <c r="B4327">
        <v>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</row>
    <row r="4328" spans="1:8" x14ac:dyDescent="0.2">
      <c r="A4328" t="s">
        <v>4190</v>
      </c>
      <c r="B4328">
        <v>0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</row>
    <row r="4329" spans="1:8" x14ac:dyDescent="0.2">
      <c r="A4329" t="s">
        <v>4192</v>
      </c>
      <c r="B4329">
        <v>0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</row>
    <row r="4330" spans="1:8" x14ac:dyDescent="0.2">
      <c r="A4330" t="s">
        <v>4193</v>
      </c>
      <c r="B4330">
        <v>0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</row>
    <row r="4331" spans="1:8" x14ac:dyDescent="0.2">
      <c r="A4331" t="s">
        <v>4197</v>
      </c>
      <c r="B4331">
        <v>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</row>
    <row r="4332" spans="1:8" x14ac:dyDescent="0.2">
      <c r="A4332" t="s">
        <v>4198</v>
      </c>
      <c r="B4332">
        <v>0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</row>
    <row r="4333" spans="1:8" x14ac:dyDescent="0.2">
      <c r="A4333" t="s">
        <v>4200</v>
      </c>
      <c r="B4333">
        <v>0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</row>
    <row r="4334" spans="1:8" x14ac:dyDescent="0.2">
      <c r="A4334" t="s">
        <v>4201</v>
      </c>
      <c r="B4334">
        <v>0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</row>
    <row r="4335" spans="1:8" x14ac:dyDescent="0.2">
      <c r="A4335" t="s">
        <v>4203</v>
      </c>
      <c r="B4335">
        <v>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</row>
    <row r="4336" spans="1:8" x14ac:dyDescent="0.2">
      <c r="A4336" t="s">
        <v>4204</v>
      </c>
      <c r="B4336">
        <v>0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</row>
    <row r="4337" spans="1:8" x14ac:dyDescent="0.2">
      <c r="A4337" t="s">
        <v>4205</v>
      </c>
      <c r="B4337">
        <v>0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</row>
    <row r="4338" spans="1:8" x14ac:dyDescent="0.2">
      <c r="A4338" t="s">
        <v>4207</v>
      </c>
      <c r="B4338">
        <v>0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</row>
    <row r="4339" spans="1:8" x14ac:dyDescent="0.2">
      <c r="A4339" t="s">
        <v>4208</v>
      </c>
      <c r="B4339">
        <v>0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</row>
    <row r="4340" spans="1:8" x14ac:dyDescent="0.2">
      <c r="A4340" t="s">
        <v>4209</v>
      </c>
      <c r="B4340">
        <v>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</row>
    <row r="4341" spans="1:8" x14ac:dyDescent="0.2">
      <c r="A4341" t="s">
        <v>4210</v>
      </c>
      <c r="B4341">
        <v>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</row>
    <row r="4342" spans="1:8" x14ac:dyDescent="0.2">
      <c r="A4342" t="s">
        <v>4211</v>
      </c>
      <c r="B4342">
        <v>0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</row>
    <row r="4343" spans="1:8" x14ac:dyDescent="0.2">
      <c r="A4343" t="s">
        <v>4212</v>
      </c>
      <c r="B4343">
        <v>0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</row>
    <row r="4344" spans="1:8" x14ac:dyDescent="0.2">
      <c r="A4344" t="s">
        <v>4213</v>
      </c>
      <c r="B4344">
        <v>0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</row>
    <row r="4345" spans="1:8" x14ac:dyDescent="0.2">
      <c r="A4345" t="s">
        <v>4214</v>
      </c>
      <c r="B4345">
        <v>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</row>
    <row r="4346" spans="1:8" x14ac:dyDescent="0.2">
      <c r="A4346" t="s">
        <v>4215</v>
      </c>
      <c r="B4346">
        <v>0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</row>
    <row r="4347" spans="1:8" x14ac:dyDescent="0.2">
      <c r="A4347" t="s">
        <v>4216</v>
      </c>
      <c r="B4347">
        <v>0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</row>
    <row r="4348" spans="1:8" x14ac:dyDescent="0.2">
      <c r="A4348" t="s">
        <v>4217</v>
      </c>
      <c r="B4348">
        <v>0</v>
      </c>
      <c r="C4348">
        <v>0</v>
      </c>
      <c r="D4348">
        <v>0</v>
      </c>
      <c r="E4348">
        <v>0</v>
      </c>
      <c r="F4348">
        <v>0</v>
      </c>
      <c r="G4348">
        <v>0</v>
      </c>
      <c r="H4348">
        <v>0</v>
      </c>
    </row>
    <row r="4349" spans="1:8" x14ac:dyDescent="0.2">
      <c r="A4349" t="s">
        <v>4218</v>
      </c>
      <c r="B4349">
        <v>0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</row>
    <row r="4350" spans="1:8" x14ac:dyDescent="0.2">
      <c r="A4350" t="s">
        <v>4219</v>
      </c>
      <c r="B4350">
        <v>0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</row>
    <row r="4351" spans="1:8" x14ac:dyDescent="0.2">
      <c r="A4351" t="s">
        <v>4220</v>
      </c>
      <c r="B4351">
        <v>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</row>
    <row r="4352" spans="1:8" x14ac:dyDescent="0.2">
      <c r="A4352" t="s">
        <v>4221</v>
      </c>
      <c r="B4352">
        <v>0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</row>
    <row r="4353" spans="1:8" x14ac:dyDescent="0.2">
      <c r="A4353" t="s">
        <v>4222</v>
      </c>
      <c r="B4353">
        <v>0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</row>
    <row r="4354" spans="1:8" x14ac:dyDescent="0.2">
      <c r="A4354" t="s">
        <v>4223</v>
      </c>
      <c r="B4354">
        <v>0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</row>
    <row r="4355" spans="1:8" x14ac:dyDescent="0.2">
      <c r="A4355" t="s">
        <v>4224</v>
      </c>
      <c r="B4355">
        <v>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</row>
    <row r="4356" spans="1:8" x14ac:dyDescent="0.2">
      <c r="A4356" t="s">
        <v>4225</v>
      </c>
      <c r="B4356">
        <v>0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</row>
    <row r="4357" spans="1:8" x14ac:dyDescent="0.2">
      <c r="A4357" t="s">
        <v>4226</v>
      </c>
      <c r="B4357">
        <v>0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</row>
    <row r="4358" spans="1:8" x14ac:dyDescent="0.2">
      <c r="A4358" t="s">
        <v>4227</v>
      </c>
      <c r="B4358">
        <v>0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</row>
    <row r="4359" spans="1:8" x14ac:dyDescent="0.2">
      <c r="A4359" t="s">
        <v>4228</v>
      </c>
      <c r="B4359">
        <v>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</row>
    <row r="4360" spans="1:8" x14ac:dyDescent="0.2">
      <c r="A4360" t="s">
        <v>4230</v>
      </c>
      <c r="B4360">
        <v>0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</row>
    <row r="4361" spans="1:8" x14ac:dyDescent="0.2">
      <c r="A4361" t="s">
        <v>4231</v>
      </c>
      <c r="B4361">
        <v>0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</row>
    <row r="4362" spans="1:8" x14ac:dyDescent="0.2">
      <c r="A4362" t="s">
        <v>4232</v>
      </c>
      <c r="B4362">
        <v>0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</row>
    <row r="4363" spans="1:8" x14ac:dyDescent="0.2">
      <c r="A4363" t="s">
        <v>4233</v>
      </c>
      <c r="B4363">
        <v>0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</row>
    <row r="4364" spans="1:8" x14ac:dyDescent="0.2">
      <c r="A4364" t="s">
        <v>4234</v>
      </c>
      <c r="B4364">
        <v>0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</row>
    <row r="4365" spans="1:8" x14ac:dyDescent="0.2">
      <c r="A4365" t="s">
        <v>4235</v>
      </c>
      <c r="B4365">
        <v>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</row>
    <row r="4366" spans="1:8" x14ac:dyDescent="0.2">
      <c r="A4366" t="s">
        <v>4236</v>
      </c>
      <c r="B4366">
        <v>0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</row>
    <row r="4367" spans="1:8" x14ac:dyDescent="0.2">
      <c r="A4367" t="s">
        <v>4237</v>
      </c>
      <c r="B4367">
        <v>0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</row>
    <row r="4368" spans="1:8" x14ac:dyDescent="0.2">
      <c r="A4368" t="s">
        <v>4238</v>
      </c>
      <c r="B4368">
        <v>0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</row>
    <row r="4369" spans="1:8" x14ac:dyDescent="0.2">
      <c r="A4369" t="s">
        <v>4239</v>
      </c>
      <c r="B4369">
        <v>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</row>
    <row r="4370" spans="1:8" x14ac:dyDescent="0.2">
      <c r="A4370" t="s">
        <v>4240</v>
      </c>
      <c r="B4370">
        <v>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</row>
    <row r="4371" spans="1:8" x14ac:dyDescent="0.2">
      <c r="A4371" t="s">
        <v>4241</v>
      </c>
      <c r="B4371">
        <v>0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</row>
    <row r="4372" spans="1:8" x14ac:dyDescent="0.2">
      <c r="A4372" t="s">
        <v>4242</v>
      </c>
      <c r="B4372">
        <v>0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</row>
    <row r="4373" spans="1:8" x14ac:dyDescent="0.2">
      <c r="A4373" t="s">
        <v>4244</v>
      </c>
      <c r="B4373">
        <v>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</row>
    <row r="4374" spans="1:8" x14ac:dyDescent="0.2">
      <c r="A4374" t="s">
        <v>4245</v>
      </c>
      <c r="B4374">
        <v>0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</row>
    <row r="4375" spans="1:8" x14ac:dyDescent="0.2">
      <c r="A4375" t="s">
        <v>4246</v>
      </c>
      <c r="B4375">
        <v>0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</row>
    <row r="4376" spans="1:8" x14ac:dyDescent="0.2">
      <c r="A4376" t="s">
        <v>4247</v>
      </c>
      <c r="B4376">
        <v>0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</row>
    <row r="4377" spans="1:8" x14ac:dyDescent="0.2">
      <c r="A4377" t="s">
        <v>4249</v>
      </c>
      <c r="B4377">
        <v>0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</row>
    <row r="4378" spans="1:8" x14ac:dyDescent="0.2">
      <c r="A4378" t="s">
        <v>4250</v>
      </c>
      <c r="B4378">
        <v>0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</row>
    <row r="4379" spans="1:8" x14ac:dyDescent="0.2">
      <c r="A4379" t="s">
        <v>4251</v>
      </c>
      <c r="B4379">
        <v>0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</row>
    <row r="4380" spans="1:8" x14ac:dyDescent="0.2">
      <c r="A4380" t="s">
        <v>4252</v>
      </c>
      <c r="B4380">
        <v>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</row>
    <row r="4381" spans="1:8" x14ac:dyDescent="0.2">
      <c r="A4381" t="s">
        <v>4253</v>
      </c>
      <c r="B4381">
        <v>0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</row>
    <row r="4382" spans="1:8" x14ac:dyDescent="0.2">
      <c r="A4382" t="s">
        <v>4254</v>
      </c>
      <c r="B4382">
        <v>0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</row>
    <row r="4383" spans="1:8" x14ac:dyDescent="0.2">
      <c r="A4383" t="s">
        <v>4255</v>
      </c>
      <c r="B4383">
        <v>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</row>
    <row r="4384" spans="1:8" x14ac:dyDescent="0.2">
      <c r="A4384" t="s">
        <v>4256</v>
      </c>
      <c r="B4384">
        <v>0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</row>
    <row r="4385" spans="1:8" x14ac:dyDescent="0.2">
      <c r="A4385" t="s">
        <v>4257</v>
      </c>
      <c r="B4385">
        <v>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</row>
    <row r="4386" spans="1:8" x14ac:dyDescent="0.2">
      <c r="A4386" t="s">
        <v>4258</v>
      </c>
      <c r="B4386">
        <v>0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</row>
    <row r="4387" spans="1:8" x14ac:dyDescent="0.2">
      <c r="A4387" t="s">
        <v>4259</v>
      </c>
      <c r="B4387">
        <v>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</row>
    <row r="4388" spans="1:8" x14ac:dyDescent="0.2">
      <c r="A4388" t="s">
        <v>4260</v>
      </c>
      <c r="B4388">
        <v>0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</row>
    <row r="4389" spans="1:8" x14ac:dyDescent="0.2">
      <c r="A4389" t="s">
        <v>4261</v>
      </c>
      <c r="B4389">
        <v>0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</row>
    <row r="4390" spans="1:8" x14ac:dyDescent="0.2">
      <c r="A4390" t="s">
        <v>4262</v>
      </c>
      <c r="B4390">
        <v>0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</row>
    <row r="4391" spans="1:8" x14ac:dyDescent="0.2">
      <c r="A4391" t="s">
        <v>4263</v>
      </c>
      <c r="B4391">
        <v>0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</row>
    <row r="4392" spans="1:8" x14ac:dyDescent="0.2">
      <c r="A4392" t="s">
        <v>4264</v>
      </c>
      <c r="B4392">
        <v>0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</row>
    <row r="4393" spans="1:8" x14ac:dyDescent="0.2">
      <c r="A4393" t="s">
        <v>4265</v>
      </c>
      <c r="B4393">
        <v>0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</row>
    <row r="4394" spans="1:8" x14ac:dyDescent="0.2">
      <c r="A4394" t="s">
        <v>4266</v>
      </c>
      <c r="B4394">
        <v>0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</row>
    <row r="4395" spans="1:8" x14ac:dyDescent="0.2">
      <c r="A4395" t="s">
        <v>4267</v>
      </c>
      <c r="B4395">
        <v>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</row>
    <row r="4396" spans="1:8" x14ac:dyDescent="0.2">
      <c r="A4396" t="s">
        <v>4270</v>
      </c>
      <c r="B4396">
        <v>0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</row>
    <row r="4397" spans="1:8" x14ac:dyDescent="0.2">
      <c r="A4397" t="s">
        <v>4271</v>
      </c>
      <c r="B4397">
        <v>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</row>
    <row r="4398" spans="1:8" x14ac:dyDescent="0.2">
      <c r="A4398" t="s">
        <v>4272</v>
      </c>
      <c r="B4398">
        <v>0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</row>
    <row r="4399" spans="1:8" x14ac:dyDescent="0.2">
      <c r="A4399" t="s">
        <v>4274</v>
      </c>
      <c r="B4399">
        <v>0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</row>
    <row r="4400" spans="1:8" x14ac:dyDescent="0.2">
      <c r="A4400" t="s">
        <v>4277</v>
      </c>
      <c r="B4400">
        <v>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</row>
    <row r="4401" spans="1:8" x14ac:dyDescent="0.2">
      <c r="A4401" t="s">
        <v>4278</v>
      </c>
      <c r="B4401">
        <v>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</row>
    <row r="4402" spans="1:8" x14ac:dyDescent="0.2">
      <c r="A4402" t="s">
        <v>4279</v>
      </c>
      <c r="B4402">
        <v>0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</row>
    <row r="4403" spans="1:8" x14ac:dyDescent="0.2">
      <c r="A4403" t="s">
        <v>4280</v>
      </c>
      <c r="B4403">
        <v>0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</row>
    <row r="4404" spans="1:8" x14ac:dyDescent="0.2">
      <c r="A4404" t="s">
        <v>4282</v>
      </c>
      <c r="B4404">
        <v>0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</row>
    <row r="4405" spans="1:8" x14ac:dyDescent="0.2">
      <c r="A4405" t="s">
        <v>4283</v>
      </c>
      <c r="B4405">
        <v>0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</row>
    <row r="4406" spans="1:8" x14ac:dyDescent="0.2">
      <c r="A4406" t="s">
        <v>4284</v>
      </c>
      <c r="B4406">
        <v>0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</row>
    <row r="4407" spans="1:8" x14ac:dyDescent="0.2">
      <c r="A4407" t="s">
        <v>4285</v>
      </c>
      <c r="B4407">
        <v>0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</row>
    <row r="4408" spans="1:8" x14ac:dyDescent="0.2">
      <c r="A4408" t="s">
        <v>4286</v>
      </c>
      <c r="B4408">
        <v>0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</row>
    <row r="4409" spans="1:8" x14ac:dyDescent="0.2">
      <c r="A4409" t="s">
        <v>4287</v>
      </c>
      <c r="B4409">
        <v>0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</row>
    <row r="4410" spans="1:8" x14ac:dyDescent="0.2">
      <c r="A4410" t="s">
        <v>4289</v>
      </c>
      <c r="B4410">
        <v>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</row>
    <row r="4411" spans="1:8" x14ac:dyDescent="0.2">
      <c r="A4411" t="s">
        <v>4290</v>
      </c>
      <c r="B4411">
        <v>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</row>
    <row r="4412" spans="1:8" x14ac:dyDescent="0.2">
      <c r="A4412" t="s">
        <v>4291</v>
      </c>
      <c r="B4412">
        <v>0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</row>
    <row r="4413" spans="1:8" x14ac:dyDescent="0.2">
      <c r="A4413" t="s">
        <v>4296</v>
      </c>
      <c r="B4413">
        <v>0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</row>
    <row r="4414" spans="1:8" x14ac:dyDescent="0.2">
      <c r="A4414" t="s">
        <v>4297</v>
      </c>
      <c r="B4414">
        <v>0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</row>
    <row r="4415" spans="1:8" x14ac:dyDescent="0.2">
      <c r="A4415" t="s">
        <v>4298</v>
      </c>
      <c r="B4415">
        <v>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</row>
    <row r="4416" spans="1:8" x14ac:dyDescent="0.2">
      <c r="A4416" t="s">
        <v>4299</v>
      </c>
      <c r="B4416">
        <v>0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</row>
    <row r="4417" spans="1:8" x14ac:dyDescent="0.2">
      <c r="A4417" t="s">
        <v>4300</v>
      </c>
      <c r="B4417">
        <v>0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</row>
    <row r="4418" spans="1:8" x14ac:dyDescent="0.2">
      <c r="A4418" t="s">
        <v>4301</v>
      </c>
      <c r="B4418">
        <v>0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</row>
    <row r="4419" spans="1:8" x14ac:dyDescent="0.2">
      <c r="A4419" t="s">
        <v>4302</v>
      </c>
      <c r="B4419">
        <v>0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</row>
    <row r="4420" spans="1:8" x14ac:dyDescent="0.2">
      <c r="A4420" t="s">
        <v>4303</v>
      </c>
      <c r="B4420">
        <v>0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</row>
    <row r="4421" spans="1:8" x14ac:dyDescent="0.2">
      <c r="A4421" t="s">
        <v>4304</v>
      </c>
      <c r="B4421">
        <v>0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</row>
    <row r="4422" spans="1:8" x14ac:dyDescent="0.2">
      <c r="A4422" t="s">
        <v>4305</v>
      </c>
      <c r="B4422">
        <v>0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</row>
    <row r="4423" spans="1:8" x14ac:dyDescent="0.2">
      <c r="A4423" t="s">
        <v>4306</v>
      </c>
      <c r="B4423">
        <v>0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</row>
    <row r="4424" spans="1:8" x14ac:dyDescent="0.2">
      <c r="A4424" t="s">
        <v>4307</v>
      </c>
      <c r="B4424">
        <v>0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</row>
    <row r="4425" spans="1:8" x14ac:dyDescent="0.2">
      <c r="A4425" t="s">
        <v>4308</v>
      </c>
      <c r="B4425">
        <v>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</row>
    <row r="4426" spans="1:8" x14ac:dyDescent="0.2">
      <c r="A4426" t="s">
        <v>4309</v>
      </c>
      <c r="B4426">
        <v>0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</row>
    <row r="4427" spans="1:8" x14ac:dyDescent="0.2">
      <c r="A4427" t="s">
        <v>4312</v>
      </c>
      <c r="B4427">
        <v>0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</row>
    <row r="4428" spans="1:8" x14ac:dyDescent="0.2">
      <c r="A4428" t="s">
        <v>4313</v>
      </c>
      <c r="B4428">
        <v>0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</row>
    <row r="4429" spans="1:8" x14ac:dyDescent="0.2">
      <c r="A4429" t="s">
        <v>4314</v>
      </c>
      <c r="B4429">
        <v>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</row>
    <row r="4430" spans="1:8" x14ac:dyDescent="0.2">
      <c r="A4430" t="s">
        <v>4317</v>
      </c>
      <c r="B4430">
        <v>0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</row>
    <row r="4431" spans="1:8" x14ac:dyDescent="0.2">
      <c r="A4431" t="s">
        <v>4318</v>
      </c>
      <c r="B4431">
        <v>0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</row>
    <row r="4432" spans="1:8" x14ac:dyDescent="0.2">
      <c r="A4432" t="s">
        <v>4319</v>
      </c>
      <c r="B4432">
        <v>0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</row>
    <row r="4433" spans="1:8" x14ac:dyDescent="0.2">
      <c r="A4433" t="s">
        <v>4320</v>
      </c>
      <c r="B4433">
        <v>0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</row>
    <row r="4434" spans="1:8" x14ac:dyDescent="0.2">
      <c r="A4434" t="s">
        <v>4321</v>
      </c>
      <c r="B4434">
        <v>0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</row>
    <row r="4435" spans="1:8" x14ac:dyDescent="0.2">
      <c r="A4435" t="s">
        <v>4322</v>
      </c>
      <c r="B4435">
        <v>0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</row>
    <row r="4436" spans="1:8" x14ac:dyDescent="0.2">
      <c r="A4436" t="s">
        <v>4323</v>
      </c>
      <c r="B4436">
        <v>0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</row>
    <row r="4437" spans="1:8" x14ac:dyDescent="0.2">
      <c r="A4437" t="s">
        <v>4324</v>
      </c>
      <c r="B4437">
        <v>0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</row>
    <row r="4438" spans="1:8" x14ac:dyDescent="0.2">
      <c r="A4438" t="s">
        <v>4325</v>
      </c>
      <c r="B4438">
        <v>0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</row>
    <row r="4439" spans="1:8" x14ac:dyDescent="0.2">
      <c r="A4439" t="s">
        <v>4326</v>
      </c>
      <c r="B4439">
        <v>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</row>
    <row r="4440" spans="1:8" x14ac:dyDescent="0.2">
      <c r="A4440" t="s">
        <v>4327</v>
      </c>
      <c r="B4440">
        <v>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</row>
    <row r="4441" spans="1:8" x14ac:dyDescent="0.2">
      <c r="A4441" t="s">
        <v>4328</v>
      </c>
      <c r="B4441">
        <v>0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</row>
    <row r="4442" spans="1:8" x14ac:dyDescent="0.2">
      <c r="A4442" t="s">
        <v>4329</v>
      </c>
      <c r="B4442">
        <v>0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</row>
    <row r="4443" spans="1:8" x14ac:dyDescent="0.2">
      <c r="A4443" t="s">
        <v>4330</v>
      </c>
      <c r="B4443">
        <v>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</row>
    <row r="4444" spans="1:8" x14ac:dyDescent="0.2">
      <c r="A4444" t="s">
        <v>4332</v>
      </c>
      <c r="B4444">
        <v>0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</row>
    <row r="4445" spans="1:8" x14ac:dyDescent="0.2">
      <c r="A4445" t="s">
        <v>4335</v>
      </c>
      <c r="B4445">
        <v>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</row>
    <row r="4446" spans="1:8" x14ac:dyDescent="0.2">
      <c r="A4446" t="s">
        <v>4338</v>
      </c>
      <c r="B4446">
        <v>0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</row>
    <row r="4447" spans="1:8" x14ac:dyDescent="0.2">
      <c r="A4447" t="s">
        <v>4339</v>
      </c>
      <c r="B4447">
        <v>0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</row>
    <row r="4448" spans="1:8" x14ac:dyDescent="0.2">
      <c r="A4448" t="s">
        <v>4340</v>
      </c>
      <c r="B4448">
        <v>0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</row>
    <row r="4449" spans="1:8" x14ac:dyDescent="0.2">
      <c r="A4449" t="s">
        <v>4341</v>
      </c>
      <c r="B4449">
        <v>0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</row>
    <row r="4450" spans="1:8" x14ac:dyDescent="0.2">
      <c r="A4450" t="s">
        <v>4343</v>
      </c>
      <c r="B4450">
        <v>0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</row>
    <row r="4451" spans="1:8" x14ac:dyDescent="0.2">
      <c r="A4451" t="s">
        <v>4344</v>
      </c>
      <c r="B4451">
        <v>0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</row>
    <row r="4452" spans="1:8" x14ac:dyDescent="0.2">
      <c r="A4452" t="s">
        <v>4345</v>
      </c>
      <c r="B4452">
        <v>0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</row>
    <row r="4453" spans="1:8" x14ac:dyDescent="0.2">
      <c r="A4453" t="s">
        <v>4348</v>
      </c>
      <c r="B4453">
        <v>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</row>
    <row r="4454" spans="1:8" x14ac:dyDescent="0.2">
      <c r="A4454" t="s">
        <v>4352</v>
      </c>
      <c r="B4454">
        <v>0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</row>
    <row r="4455" spans="1:8" x14ac:dyDescent="0.2">
      <c r="A4455" t="s">
        <v>4353</v>
      </c>
      <c r="B4455">
        <v>0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</row>
    <row r="4456" spans="1:8" x14ac:dyDescent="0.2">
      <c r="A4456" t="s">
        <v>4355</v>
      </c>
      <c r="B4456">
        <v>0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</row>
    <row r="4457" spans="1:8" x14ac:dyDescent="0.2">
      <c r="A4457" t="s">
        <v>4356</v>
      </c>
      <c r="B4457">
        <v>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</row>
    <row r="4458" spans="1:8" x14ac:dyDescent="0.2">
      <c r="A4458" t="s">
        <v>4357</v>
      </c>
      <c r="B4458">
        <v>0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</row>
    <row r="4459" spans="1:8" x14ac:dyDescent="0.2">
      <c r="A4459" t="s">
        <v>4358</v>
      </c>
      <c r="B4459">
        <v>0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</row>
    <row r="4460" spans="1:8" x14ac:dyDescent="0.2">
      <c r="A4460" t="s">
        <v>4359</v>
      </c>
      <c r="B4460">
        <v>0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</row>
    <row r="4461" spans="1:8" x14ac:dyDescent="0.2">
      <c r="A4461" t="s">
        <v>4360</v>
      </c>
      <c r="B4461">
        <v>0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</row>
    <row r="4462" spans="1:8" x14ac:dyDescent="0.2">
      <c r="A4462" t="s">
        <v>4362</v>
      </c>
      <c r="B4462">
        <v>0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</row>
    <row r="4463" spans="1:8" x14ac:dyDescent="0.2">
      <c r="A4463" t="s">
        <v>4364</v>
      </c>
      <c r="B4463">
        <v>0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</row>
    <row r="4464" spans="1:8" x14ac:dyDescent="0.2">
      <c r="A4464" t="s">
        <v>4365</v>
      </c>
      <c r="B4464">
        <v>0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</row>
    <row r="4465" spans="1:8" x14ac:dyDescent="0.2">
      <c r="A4465" t="s">
        <v>4366</v>
      </c>
      <c r="B4465">
        <v>0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</row>
    <row r="4466" spans="1:8" x14ac:dyDescent="0.2">
      <c r="A4466" t="s">
        <v>4367</v>
      </c>
      <c r="B4466">
        <v>0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</row>
    <row r="4467" spans="1:8" x14ac:dyDescent="0.2">
      <c r="A4467" t="s">
        <v>4369</v>
      </c>
      <c r="B4467">
        <v>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</row>
    <row r="4468" spans="1:8" x14ac:dyDescent="0.2">
      <c r="A4468" t="s">
        <v>4370</v>
      </c>
      <c r="B4468">
        <v>0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</row>
    <row r="4469" spans="1:8" x14ac:dyDescent="0.2">
      <c r="A4469" t="s">
        <v>4371</v>
      </c>
      <c r="B4469">
        <v>0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</row>
    <row r="4470" spans="1:8" x14ac:dyDescent="0.2">
      <c r="A4470" t="s">
        <v>4372</v>
      </c>
      <c r="B4470">
        <v>0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</row>
    <row r="4471" spans="1:8" x14ac:dyDescent="0.2">
      <c r="A4471" t="s">
        <v>4375</v>
      </c>
      <c r="B4471">
        <v>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</row>
    <row r="4472" spans="1:8" x14ac:dyDescent="0.2">
      <c r="A4472" t="s">
        <v>4376</v>
      </c>
      <c r="B4472">
        <v>0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</row>
    <row r="4473" spans="1:8" x14ac:dyDescent="0.2">
      <c r="A4473" t="s">
        <v>4377</v>
      </c>
      <c r="B4473">
        <v>0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</row>
    <row r="4474" spans="1:8" x14ac:dyDescent="0.2">
      <c r="A4474" t="s">
        <v>4378</v>
      </c>
      <c r="B4474">
        <v>0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</row>
    <row r="4475" spans="1:8" x14ac:dyDescent="0.2">
      <c r="A4475" t="s">
        <v>4379</v>
      </c>
      <c r="B4475">
        <v>0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</row>
    <row r="4476" spans="1:8" x14ac:dyDescent="0.2">
      <c r="A4476" t="s">
        <v>4380</v>
      </c>
      <c r="B4476">
        <v>0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</row>
    <row r="4477" spans="1:8" x14ac:dyDescent="0.2">
      <c r="A4477" t="s">
        <v>4381</v>
      </c>
      <c r="B4477">
        <v>0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</row>
    <row r="4478" spans="1:8" x14ac:dyDescent="0.2">
      <c r="A4478" t="s">
        <v>4383</v>
      </c>
      <c r="B4478">
        <v>0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</row>
    <row r="4479" spans="1:8" x14ac:dyDescent="0.2">
      <c r="A4479" t="s">
        <v>4384</v>
      </c>
      <c r="B4479">
        <v>0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</row>
    <row r="4480" spans="1:8" x14ac:dyDescent="0.2">
      <c r="A4480" t="s">
        <v>4386</v>
      </c>
      <c r="B4480">
        <v>0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</row>
    <row r="4481" spans="1:8" x14ac:dyDescent="0.2">
      <c r="A4481" t="s">
        <v>4387</v>
      </c>
      <c r="B4481">
        <v>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</row>
    <row r="4482" spans="1:8" x14ac:dyDescent="0.2">
      <c r="A4482" t="s">
        <v>4388</v>
      </c>
      <c r="B4482">
        <v>0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</row>
    <row r="4483" spans="1:8" x14ac:dyDescent="0.2">
      <c r="A4483" t="s">
        <v>4389</v>
      </c>
      <c r="B4483">
        <v>0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</row>
    <row r="4484" spans="1:8" x14ac:dyDescent="0.2">
      <c r="A4484" t="s">
        <v>4392</v>
      </c>
      <c r="B4484">
        <v>0</v>
      </c>
      <c r="C4484">
        <v>0</v>
      </c>
      <c r="D4484">
        <v>0</v>
      </c>
      <c r="E4484">
        <v>0</v>
      </c>
      <c r="F4484">
        <v>0</v>
      </c>
      <c r="G4484">
        <v>0</v>
      </c>
      <c r="H4484">
        <v>0</v>
      </c>
    </row>
    <row r="4485" spans="1:8" x14ac:dyDescent="0.2">
      <c r="A4485" t="s">
        <v>4394</v>
      </c>
      <c r="B4485">
        <v>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</row>
    <row r="4486" spans="1:8" x14ac:dyDescent="0.2">
      <c r="A4486" t="s">
        <v>4395</v>
      </c>
      <c r="B4486">
        <v>0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</row>
    <row r="4487" spans="1:8" x14ac:dyDescent="0.2">
      <c r="A4487" t="s">
        <v>4396</v>
      </c>
      <c r="B4487">
        <v>0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</row>
    <row r="4488" spans="1:8" x14ac:dyDescent="0.2">
      <c r="A4488" t="s">
        <v>4397</v>
      </c>
      <c r="B4488">
        <v>0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</row>
    <row r="4489" spans="1:8" x14ac:dyDescent="0.2">
      <c r="A4489" t="s">
        <v>4398</v>
      </c>
      <c r="B4489">
        <v>0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</row>
    <row r="4490" spans="1:8" x14ac:dyDescent="0.2">
      <c r="A4490" t="s">
        <v>4399</v>
      </c>
      <c r="B4490">
        <v>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</row>
    <row r="4491" spans="1:8" x14ac:dyDescent="0.2">
      <c r="A4491" t="s">
        <v>4400</v>
      </c>
      <c r="B4491">
        <v>0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</row>
    <row r="4492" spans="1:8" x14ac:dyDescent="0.2">
      <c r="A4492" t="s">
        <v>4401</v>
      </c>
      <c r="B4492">
        <v>0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</row>
    <row r="4493" spans="1:8" x14ac:dyDescent="0.2">
      <c r="A4493" t="s">
        <v>4402</v>
      </c>
      <c r="B4493">
        <v>0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</row>
    <row r="4494" spans="1:8" x14ac:dyDescent="0.2">
      <c r="A4494" t="s">
        <v>4404</v>
      </c>
      <c r="B4494">
        <v>0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</row>
    <row r="4495" spans="1:8" x14ac:dyDescent="0.2">
      <c r="A4495" t="s">
        <v>4405</v>
      </c>
      <c r="B4495">
        <v>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</row>
    <row r="4496" spans="1:8" x14ac:dyDescent="0.2">
      <c r="A4496" t="s">
        <v>4409</v>
      </c>
      <c r="B4496">
        <v>0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</row>
    <row r="4497" spans="1:8" x14ac:dyDescent="0.2">
      <c r="A4497" t="s">
        <v>4410</v>
      </c>
      <c r="B4497">
        <v>0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</row>
    <row r="4498" spans="1:8" x14ac:dyDescent="0.2">
      <c r="A4498" t="s">
        <v>4415</v>
      </c>
      <c r="B4498">
        <v>0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</row>
    <row r="4499" spans="1:8" x14ac:dyDescent="0.2">
      <c r="A4499" t="s">
        <v>4417</v>
      </c>
      <c r="B4499">
        <v>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</row>
    <row r="4500" spans="1:8" x14ac:dyDescent="0.2">
      <c r="A4500" t="s">
        <v>4418</v>
      </c>
      <c r="B4500">
        <v>0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</row>
    <row r="4501" spans="1:8" x14ac:dyDescent="0.2">
      <c r="A4501" t="s">
        <v>4419</v>
      </c>
      <c r="B4501">
        <v>0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</row>
    <row r="4502" spans="1:8" x14ac:dyDescent="0.2">
      <c r="A4502" t="s">
        <v>4420</v>
      </c>
      <c r="B4502">
        <v>0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</row>
    <row r="4503" spans="1:8" x14ac:dyDescent="0.2">
      <c r="A4503" t="s">
        <v>4421</v>
      </c>
      <c r="B4503">
        <v>0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</row>
    <row r="4504" spans="1:8" x14ac:dyDescent="0.2">
      <c r="A4504" t="s">
        <v>4422</v>
      </c>
      <c r="B4504">
        <v>0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</row>
    <row r="4505" spans="1:8" x14ac:dyDescent="0.2">
      <c r="A4505" t="s">
        <v>4423</v>
      </c>
      <c r="B4505">
        <v>0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</row>
    <row r="4506" spans="1:8" x14ac:dyDescent="0.2">
      <c r="A4506" t="s">
        <v>4425</v>
      </c>
      <c r="B4506">
        <v>0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</row>
    <row r="4507" spans="1:8" x14ac:dyDescent="0.2">
      <c r="A4507" t="s">
        <v>4426</v>
      </c>
      <c r="B4507">
        <v>0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</row>
    <row r="4508" spans="1:8" x14ac:dyDescent="0.2">
      <c r="A4508" t="s">
        <v>4427</v>
      </c>
      <c r="B4508">
        <v>0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</row>
    <row r="4509" spans="1:8" x14ac:dyDescent="0.2">
      <c r="A4509" t="s">
        <v>4428</v>
      </c>
      <c r="B4509">
        <v>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</row>
    <row r="4510" spans="1:8" x14ac:dyDescent="0.2">
      <c r="A4510" t="s">
        <v>4429</v>
      </c>
      <c r="B4510">
        <v>0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</row>
    <row r="4511" spans="1:8" x14ac:dyDescent="0.2">
      <c r="A4511" t="s">
        <v>4430</v>
      </c>
      <c r="B4511">
        <v>0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</row>
    <row r="4512" spans="1:8" x14ac:dyDescent="0.2">
      <c r="A4512" t="s">
        <v>4432</v>
      </c>
      <c r="B4512">
        <v>0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</row>
    <row r="4513" spans="1:8" x14ac:dyDescent="0.2">
      <c r="A4513" t="s">
        <v>4433</v>
      </c>
      <c r="B4513">
        <v>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</row>
    <row r="4514" spans="1:8" x14ac:dyDescent="0.2">
      <c r="A4514" t="s">
        <v>4434</v>
      </c>
      <c r="B4514">
        <v>0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</row>
    <row r="4515" spans="1:8" x14ac:dyDescent="0.2">
      <c r="A4515" t="s">
        <v>4435</v>
      </c>
      <c r="B4515">
        <v>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</row>
    <row r="4516" spans="1:8" x14ac:dyDescent="0.2">
      <c r="A4516" t="s">
        <v>4436</v>
      </c>
      <c r="B4516">
        <v>0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</row>
    <row r="4517" spans="1:8" x14ac:dyDescent="0.2">
      <c r="A4517" t="s">
        <v>4437</v>
      </c>
      <c r="B4517">
        <v>0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</row>
    <row r="4518" spans="1:8" x14ac:dyDescent="0.2">
      <c r="A4518" t="s">
        <v>4438</v>
      </c>
      <c r="B4518">
        <v>0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</row>
    <row r="4519" spans="1:8" x14ac:dyDescent="0.2">
      <c r="A4519" t="s">
        <v>4440</v>
      </c>
      <c r="B4519">
        <v>0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</row>
    <row r="4520" spans="1:8" x14ac:dyDescent="0.2">
      <c r="A4520" t="s">
        <v>4441</v>
      </c>
      <c r="B4520">
        <v>0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</row>
    <row r="4521" spans="1:8" x14ac:dyDescent="0.2">
      <c r="A4521" t="s">
        <v>4442</v>
      </c>
      <c r="B4521">
        <v>0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</row>
    <row r="4522" spans="1:8" x14ac:dyDescent="0.2">
      <c r="A4522" t="s">
        <v>4443</v>
      </c>
      <c r="B4522">
        <v>0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</row>
    <row r="4523" spans="1:8" x14ac:dyDescent="0.2">
      <c r="A4523" t="s">
        <v>4444</v>
      </c>
      <c r="B4523">
        <v>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</row>
    <row r="4524" spans="1:8" x14ac:dyDescent="0.2">
      <c r="A4524" t="s">
        <v>4445</v>
      </c>
      <c r="B4524">
        <v>0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</row>
    <row r="4525" spans="1:8" x14ac:dyDescent="0.2">
      <c r="A4525" t="s">
        <v>4446</v>
      </c>
      <c r="B4525">
        <v>0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</row>
    <row r="4526" spans="1:8" x14ac:dyDescent="0.2">
      <c r="A4526" t="s">
        <v>4447</v>
      </c>
      <c r="B4526">
        <v>0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</row>
    <row r="4527" spans="1:8" x14ac:dyDescent="0.2">
      <c r="A4527" t="s">
        <v>4448</v>
      </c>
      <c r="B4527">
        <v>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</row>
    <row r="4528" spans="1:8" x14ac:dyDescent="0.2">
      <c r="A4528" t="s">
        <v>4449</v>
      </c>
      <c r="B4528">
        <v>0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</row>
    <row r="4529" spans="1:8" x14ac:dyDescent="0.2">
      <c r="A4529" t="s">
        <v>4450</v>
      </c>
      <c r="B4529">
        <v>0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</row>
    <row r="4530" spans="1:8" x14ac:dyDescent="0.2">
      <c r="A4530" t="s">
        <v>4454</v>
      </c>
      <c r="B4530">
        <v>0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</row>
    <row r="4531" spans="1:8" x14ac:dyDescent="0.2">
      <c r="A4531" t="s">
        <v>4455</v>
      </c>
      <c r="B4531">
        <v>0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</row>
    <row r="4532" spans="1:8" x14ac:dyDescent="0.2">
      <c r="A4532" t="s">
        <v>4457</v>
      </c>
      <c r="B4532">
        <v>0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</row>
    <row r="4533" spans="1:8" x14ac:dyDescent="0.2">
      <c r="A4533" t="s">
        <v>4458</v>
      </c>
      <c r="B4533">
        <v>0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</row>
    <row r="4534" spans="1:8" x14ac:dyDescent="0.2">
      <c r="A4534" t="s">
        <v>4459</v>
      </c>
      <c r="B4534">
        <v>0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</row>
    <row r="4535" spans="1:8" x14ac:dyDescent="0.2">
      <c r="A4535" t="s">
        <v>4460</v>
      </c>
      <c r="B4535">
        <v>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</row>
    <row r="4536" spans="1:8" x14ac:dyDescent="0.2">
      <c r="A4536" t="s">
        <v>4461</v>
      </c>
      <c r="B4536">
        <v>0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</row>
    <row r="4537" spans="1:8" x14ac:dyDescent="0.2">
      <c r="A4537" t="s">
        <v>4462</v>
      </c>
      <c r="B4537">
        <v>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</row>
    <row r="4538" spans="1:8" x14ac:dyDescent="0.2">
      <c r="A4538" t="s">
        <v>4463</v>
      </c>
      <c r="B4538">
        <v>0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</row>
    <row r="4539" spans="1:8" x14ac:dyDescent="0.2">
      <c r="A4539" t="s">
        <v>4464</v>
      </c>
      <c r="B4539">
        <v>0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</row>
    <row r="4540" spans="1:8" x14ac:dyDescent="0.2">
      <c r="A4540" t="s">
        <v>4465</v>
      </c>
      <c r="B4540">
        <v>0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</row>
    <row r="4541" spans="1:8" x14ac:dyDescent="0.2">
      <c r="A4541" t="s">
        <v>4466</v>
      </c>
      <c r="B4541">
        <v>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</row>
    <row r="4542" spans="1:8" x14ac:dyDescent="0.2">
      <c r="A4542" t="s">
        <v>4467</v>
      </c>
      <c r="B4542">
        <v>0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</row>
    <row r="4543" spans="1:8" x14ac:dyDescent="0.2">
      <c r="A4543" t="s">
        <v>4469</v>
      </c>
      <c r="B4543">
        <v>0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</row>
    <row r="4544" spans="1:8" x14ac:dyDescent="0.2">
      <c r="A4544" t="s">
        <v>4470</v>
      </c>
      <c r="B4544">
        <v>0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</row>
    <row r="4545" spans="1:8" x14ac:dyDescent="0.2">
      <c r="A4545" t="s">
        <v>4471</v>
      </c>
      <c r="B4545">
        <v>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</row>
    <row r="4546" spans="1:8" x14ac:dyDescent="0.2">
      <c r="A4546" t="s">
        <v>4472</v>
      </c>
      <c r="B4546">
        <v>0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</row>
    <row r="4547" spans="1:8" x14ac:dyDescent="0.2">
      <c r="A4547" t="s">
        <v>4473</v>
      </c>
      <c r="B4547">
        <v>0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</row>
    <row r="4548" spans="1:8" x14ac:dyDescent="0.2">
      <c r="A4548" t="s">
        <v>4474</v>
      </c>
      <c r="B4548">
        <v>0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</row>
    <row r="4549" spans="1:8" x14ac:dyDescent="0.2">
      <c r="A4549" t="s">
        <v>4475</v>
      </c>
      <c r="B4549">
        <v>0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</row>
    <row r="4550" spans="1:8" x14ac:dyDescent="0.2">
      <c r="A4550" t="s">
        <v>4476</v>
      </c>
      <c r="B4550">
        <v>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</row>
    <row r="4551" spans="1:8" x14ac:dyDescent="0.2">
      <c r="A4551" t="s">
        <v>4477</v>
      </c>
      <c r="B4551">
        <v>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</row>
    <row r="4552" spans="1:8" x14ac:dyDescent="0.2">
      <c r="A4552" t="s">
        <v>4478</v>
      </c>
      <c r="B4552">
        <v>0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</row>
    <row r="4553" spans="1:8" x14ac:dyDescent="0.2">
      <c r="A4553" t="s">
        <v>4479</v>
      </c>
      <c r="B4553">
        <v>0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</row>
    <row r="4554" spans="1:8" x14ac:dyDescent="0.2">
      <c r="A4554" t="s">
        <v>4480</v>
      </c>
      <c r="B4554">
        <v>0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</row>
    <row r="4555" spans="1:8" x14ac:dyDescent="0.2">
      <c r="A4555" t="s">
        <v>4481</v>
      </c>
      <c r="B4555">
        <v>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</row>
    <row r="4556" spans="1:8" x14ac:dyDescent="0.2">
      <c r="A4556" t="s">
        <v>4482</v>
      </c>
      <c r="B4556">
        <v>0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</row>
    <row r="4557" spans="1:8" x14ac:dyDescent="0.2">
      <c r="A4557" t="s">
        <v>4483</v>
      </c>
      <c r="B4557">
        <v>0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</row>
    <row r="4558" spans="1:8" x14ac:dyDescent="0.2">
      <c r="A4558" t="s">
        <v>4484</v>
      </c>
      <c r="B4558">
        <v>0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</row>
    <row r="4559" spans="1:8" x14ac:dyDescent="0.2">
      <c r="A4559" t="s">
        <v>4486</v>
      </c>
      <c r="B4559">
        <v>0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</row>
    <row r="4560" spans="1:8" x14ac:dyDescent="0.2">
      <c r="A4560" t="s">
        <v>4494</v>
      </c>
      <c r="B4560">
        <v>0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</row>
    <row r="4561" spans="1:8" x14ac:dyDescent="0.2">
      <c r="A4561" t="s">
        <v>4496</v>
      </c>
      <c r="B4561">
        <v>0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</row>
    <row r="4562" spans="1:8" x14ac:dyDescent="0.2">
      <c r="A4562" t="s">
        <v>4497</v>
      </c>
      <c r="B4562">
        <v>0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</row>
    <row r="4563" spans="1:8" x14ac:dyDescent="0.2">
      <c r="A4563" t="s">
        <v>4498</v>
      </c>
      <c r="B4563">
        <v>0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</row>
    <row r="4564" spans="1:8" x14ac:dyDescent="0.2">
      <c r="A4564" t="s">
        <v>4499</v>
      </c>
      <c r="B4564">
        <v>0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</row>
    <row r="4565" spans="1:8" x14ac:dyDescent="0.2">
      <c r="A4565" t="s">
        <v>4500</v>
      </c>
      <c r="B4565">
        <v>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</row>
    <row r="4566" spans="1:8" x14ac:dyDescent="0.2">
      <c r="A4566" t="s">
        <v>4501</v>
      </c>
      <c r="B4566">
        <v>0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</row>
    <row r="4567" spans="1:8" x14ac:dyDescent="0.2">
      <c r="A4567" t="s">
        <v>4503</v>
      </c>
      <c r="B4567">
        <v>0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</row>
    <row r="4568" spans="1:8" x14ac:dyDescent="0.2">
      <c r="A4568" t="s">
        <v>4504</v>
      </c>
      <c r="B4568">
        <v>0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</row>
    <row r="4569" spans="1:8" x14ac:dyDescent="0.2">
      <c r="A4569" t="s">
        <v>4505</v>
      </c>
      <c r="B4569">
        <v>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</row>
    <row r="4570" spans="1:8" x14ac:dyDescent="0.2">
      <c r="A4570" t="s">
        <v>4506</v>
      </c>
      <c r="B4570">
        <v>0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</row>
    <row r="4571" spans="1:8" x14ac:dyDescent="0.2">
      <c r="A4571" t="s">
        <v>4507</v>
      </c>
      <c r="B4571">
        <v>0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</row>
    <row r="4572" spans="1:8" x14ac:dyDescent="0.2">
      <c r="A4572" t="s">
        <v>4508</v>
      </c>
      <c r="B4572">
        <v>0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</row>
    <row r="4573" spans="1:8" x14ac:dyDescent="0.2">
      <c r="A4573" t="s">
        <v>4509</v>
      </c>
      <c r="B4573">
        <v>0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</row>
    <row r="4574" spans="1:8" x14ac:dyDescent="0.2">
      <c r="A4574" t="s">
        <v>4510</v>
      </c>
      <c r="B4574">
        <v>0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</row>
    <row r="4575" spans="1:8" x14ac:dyDescent="0.2">
      <c r="A4575" t="s">
        <v>4511</v>
      </c>
      <c r="B4575">
        <v>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</row>
    <row r="4576" spans="1:8" x14ac:dyDescent="0.2">
      <c r="A4576" t="s">
        <v>4512</v>
      </c>
      <c r="B4576">
        <v>0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</row>
    <row r="4577" spans="1:8" x14ac:dyDescent="0.2">
      <c r="A4577" t="s">
        <v>4513</v>
      </c>
      <c r="B4577">
        <v>0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</row>
    <row r="4578" spans="1:8" x14ac:dyDescent="0.2">
      <c r="A4578" t="s">
        <v>4514</v>
      </c>
      <c r="B4578">
        <v>0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</row>
    <row r="4579" spans="1:8" x14ac:dyDescent="0.2">
      <c r="A4579" t="s">
        <v>4516</v>
      </c>
      <c r="B4579">
        <v>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</row>
    <row r="4580" spans="1:8" x14ac:dyDescent="0.2">
      <c r="A4580" t="s">
        <v>4517</v>
      </c>
      <c r="B4580">
        <v>0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</row>
    <row r="4581" spans="1:8" x14ac:dyDescent="0.2">
      <c r="A4581" t="s">
        <v>4518</v>
      </c>
      <c r="B4581">
        <v>0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</row>
    <row r="4582" spans="1:8" x14ac:dyDescent="0.2">
      <c r="A4582" t="s">
        <v>4519</v>
      </c>
      <c r="B4582">
        <v>0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</row>
    <row r="4583" spans="1:8" x14ac:dyDescent="0.2">
      <c r="A4583" t="s">
        <v>4520</v>
      </c>
      <c r="B4583">
        <v>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</row>
    <row r="4584" spans="1:8" x14ac:dyDescent="0.2">
      <c r="A4584" t="s">
        <v>4521</v>
      </c>
      <c r="B4584">
        <v>0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</row>
    <row r="4585" spans="1:8" x14ac:dyDescent="0.2">
      <c r="A4585" t="s">
        <v>4522</v>
      </c>
      <c r="B4585">
        <v>0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</row>
    <row r="4586" spans="1:8" x14ac:dyDescent="0.2">
      <c r="A4586" t="s">
        <v>4523</v>
      </c>
      <c r="B4586">
        <v>0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</row>
    <row r="4587" spans="1:8" x14ac:dyDescent="0.2">
      <c r="A4587" t="s">
        <v>4524</v>
      </c>
      <c r="B4587">
        <v>0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</row>
    <row r="4588" spans="1:8" x14ac:dyDescent="0.2">
      <c r="A4588" t="s">
        <v>4525</v>
      </c>
      <c r="B4588">
        <v>0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</row>
    <row r="4589" spans="1:8" x14ac:dyDescent="0.2">
      <c r="A4589" t="s">
        <v>4527</v>
      </c>
      <c r="B4589">
        <v>0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</row>
    <row r="4590" spans="1:8" x14ac:dyDescent="0.2">
      <c r="A4590" t="s">
        <v>4528</v>
      </c>
      <c r="B4590">
        <v>0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</row>
    <row r="4591" spans="1:8" x14ac:dyDescent="0.2">
      <c r="A4591" t="s">
        <v>4530</v>
      </c>
      <c r="B4591">
        <v>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</row>
    <row r="4592" spans="1:8" x14ac:dyDescent="0.2">
      <c r="A4592" t="s">
        <v>4531</v>
      </c>
      <c r="B4592">
        <v>0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</row>
    <row r="4593" spans="1:8" x14ac:dyDescent="0.2">
      <c r="A4593" t="s">
        <v>4532</v>
      </c>
      <c r="B4593">
        <v>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</row>
    <row r="4594" spans="1:8" x14ac:dyDescent="0.2">
      <c r="A4594" t="s">
        <v>4533</v>
      </c>
      <c r="B4594">
        <v>0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</row>
    <row r="4595" spans="1:8" x14ac:dyDescent="0.2">
      <c r="A4595" t="s">
        <v>4534</v>
      </c>
      <c r="B4595">
        <v>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</row>
    <row r="4596" spans="1:8" x14ac:dyDescent="0.2">
      <c r="A4596" t="s">
        <v>4536</v>
      </c>
      <c r="B4596">
        <v>0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</row>
    <row r="4597" spans="1:8" x14ac:dyDescent="0.2">
      <c r="A4597" t="s">
        <v>4537</v>
      </c>
      <c r="B4597">
        <v>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</row>
    <row r="4598" spans="1:8" x14ac:dyDescent="0.2">
      <c r="A4598" t="s">
        <v>4538</v>
      </c>
      <c r="B4598">
        <v>0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</row>
    <row r="4599" spans="1:8" x14ac:dyDescent="0.2">
      <c r="A4599" t="s">
        <v>4539</v>
      </c>
      <c r="B4599">
        <v>0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</row>
    <row r="4600" spans="1:8" x14ac:dyDescent="0.2">
      <c r="A4600" t="s">
        <v>4540</v>
      </c>
      <c r="B4600">
        <v>0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</row>
    <row r="4601" spans="1:8" x14ac:dyDescent="0.2">
      <c r="A4601" t="s">
        <v>4541</v>
      </c>
      <c r="B4601">
        <v>0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</row>
    <row r="4602" spans="1:8" x14ac:dyDescent="0.2">
      <c r="A4602" t="s">
        <v>4542</v>
      </c>
      <c r="B4602">
        <v>0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</row>
    <row r="4603" spans="1:8" x14ac:dyDescent="0.2">
      <c r="A4603" t="s">
        <v>4543</v>
      </c>
      <c r="B4603">
        <v>0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</row>
    <row r="4604" spans="1:8" x14ac:dyDescent="0.2">
      <c r="A4604" t="s">
        <v>4544</v>
      </c>
      <c r="B4604">
        <v>0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</row>
    <row r="4605" spans="1:8" x14ac:dyDescent="0.2">
      <c r="A4605" t="s">
        <v>4545</v>
      </c>
      <c r="B4605">
        <v>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</row>
    <row r="4606" spans="1:8" x14ac:dyDescent="0.2">
      <c r="A4606" t="s">
        <v>4546</v>
      </c>
      <c r="B4606">
        <v>0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</row>
    <row r="4607" spans="1:8" x14ac:dyDescent="0.2">
      <c r="A4607" t="s">
        <v>4547</v>
      </c>
      <c r="B4607">
        <v>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</row>
    <row r="4608" spans="1:8" x14ac:dyDescent="0.2">
      <c r="A4608" t="s">
        <v>4548</v>
      </c>
      <c r="B4608">
        <v>0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</row>
    <row r="4609" spans="1:8" x14ac:dyDescent="0.2">
      <c r="A4609" t="s">
        <v>4549</v>
      </c>
      <c r="B4609">
        <v>0</v>
      </c>
      <c r="C4609">
        <v>0</v>
      </c>
      <c r="D4609">
        <v>2</v>
      </c>
      <c r="E4609">
        <v>2</v>
      </c>
      <c r="F4609">
        <v>1</v>
      </c>
      <c r="G4609">
        <v>0</v>
      </c>
      <c r="H4609">
        <v>0</v>
      </c>
    </row>
    <row r="4610" spans="1:8" x14ac:dyDescent="0.2">
      <c r="A4610" t="s">
        <v>4550</v>
      </c>
      <c r="B4610">
        <v>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</row>
    <row r="4611" spans="1:8" x14ac:dyDescent="0.2">
      <c r="A4611" t="s">
        <v>4551</v>
      </c>
      <c r="B4611">
        <v>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</row>
    <row r="4612" spans="1:8" x14ac:dyDescent="0.2">
      <c r="A4612" t="s">
        <v>4552</v>
      </c>
      <c r="B4612">
        <v>0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</row>
    <row r="4613" spans="1:8" x14ac:dyDescent="0.2">
      <c r="A4613" t="s">
        <v>4553</v>
      </c>
      <c r="B4613">
        <v>0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</row>
    <row r="4614" spans="1:8" x14ac:dyDescent="0.2">
      <c r="A4614" t="s">
        <v>4554</v>
      </c>
      <c r="B4614">
        <v>0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</row>
    <row r="4615" spans="1:8" x14ac:dyDescent="0.2">
      <c r="A4615" t="s">
        <v>4555</v>
      </c>
      <c r="B4615">
        <v>0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</row>
    <row r="4616" spans="1:8" x14ac:dyDescent="0.2">
      <c r="A4616" t="s">
        <v>4557</v>
      </c>
      <c r="B4616">
        <v>0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</row>
    <row r="4617" spans="1:8" x14ac:dyDescent="0.2">
      <c r="A4617" t="s">
        <v>4558</v>
      </c>
      <c r="B4617">
        <v>0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</row>
    <row r="4618" spans="1:8" x14ac:dyDescent="0.2">
      <c r="A4618" t="s">
        <v>4559</v>
      </c>
      <c r="B4618">
        <v>0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</row>
    <row r="4619" spans="1:8" x14ac:dyDescent="0.2">
      <c r="A4619" t="s">
        <v>4561</v>
      </c>
      <c r="B4619">
        <v>0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</row>
    <row r="4620" spans="1:8" x14ac:dyDescent="0.2">
      <c r="A4620" t="s">
        <v>4562</v>
      </c>
      <c r="B4620">
        <v>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</row>
    <row r="4621" spans="1:8" x14ac:dyDescent="0.2">
      <c r="A4621" t="s">
        <v>4563</v>
      </c>
      <c r="B4621">
        <v>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</row>
    <row r="4622" spans="1:8" x14ac:dyDescent="0.2">
      <c r="A4622" t="s">
        <v>4564</v>
      </c>
      <c r="B4622">
        <v>0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</row>
    <row r="4623" spans="1:8" x14ac:dyDescent="0.2">
      <c r="A4623" t="s">
        <v>4565</v>
      </c>
      <c r="B4623">
        <v>0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</row>
    <row r="4624" spans="1:8" x14ac:dyDescent="0.2">
      <c r="A4624" t="s">
        <v>4566</v>
      </c>
      <c r="B4624">
        <v>0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</row>
    <row r="4625" spans="1:8" x14ac:dyDescent="0.2">
      <c r="A4625" t="s">
        <v>4567</v>
      </c>
      <c r="B4625">
        <v>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</row>
    <row r="4626" spans="1:8" x14ac:dyDescent="0.2">
      <c r="A4626" t="s">
        <v>4569</v>
      </c>
      <c r="B4626">
        <v>0</v>
      </c>
      <c r="C4626">
        <v>0</v>
      </c>
      <c r="D4626">
        <v>1</v>
      </c>
      <c r="E4626">
        <v>2</v>
      </c>
      <c r="F4626">
        <v>0</v>
      </c>
      <c r="G4626">
        <v>1</v>
      </c>
      <c r="H4626">
        <v>1</v>
      </c>
    </row>
    <row r="4627" spans="1:8" x14ac:dyDescent="0.2">
      <c r="A4627" t="s">
        <v>4570</v>
      </c>
      <c r="B4627">
        <v>0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</row>
    <row r="4628" spans="1:8" x14ac:dyDescent="0.2">
      <c r="A4628" t="s">
        <v>4571</v>
      </c>
      <c r="B4628">
        <v>0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</row>
    <row r="4629" spans="1:8" x14ac:dyDescent="0.2">
      <c r="A4629" t="s">
        <v>4572</v>
      </c>
      <c r="B4629">
        <v>0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</row>
    <row r="4630" spans="1:8" x14ac:dyDescent="0.2">
      <c r="A4630" t="s">
        <v>4573</v>
      </c>
      <c r="B4630">
        <v>0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</row>
    <row r="4631" spans="1:8" x14ac:dyDescent="0.2">
      <c r="A4631" t="s">
        <v>4574</v>
      </c>
      <c r="B4631">
        <v>0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</row>
    <row r="4632" spans="1:8" x14ac:dyDescent="0.2">
      <c r="A4632" t="s">
        <v>4575</v>
      </c>
      <c r="B4632">
        <v>0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</row>
    <row r="4633" spans="1:8" x14ac:dyDescent="0.2">
      <c r="A4633" t="s">
        <v>4576</v>
      </c>
      <c r="B4633">
        <v>0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</row>
    <row r="4634" spans="1:8" x14ac:dyDescent="0.2">
      <c r="A4634" t="s">
        <v>4577</v>
      </c>
      <c r="B4634">
        <v>0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</row>
    <row r="4635" spans="1:8" x14ac:dyDescent="0.2">
      <c r="A4635" t="s">
        <v>4578</v>
      </c>
      <c r="B4635">
        <v>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</row>
    <row r="4636" spans="1:8" x14ac:dyDescent="0.2">
      <c r="A4636" t="s">
        <v>4579</v>
      </c>
      <c r="B4636">
        <v>0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</row>
    <row r="4637" spans="1:8" x14ac:dyDescent="0.2">
      <c r="A4637" t="s">
        <v>4580</v>
      </c>
      <c r="B4637">
        <v>0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</row>
    <row r="4638" spans="1:8" x14ac:dyDescent="0.2">
      <c r="A4638" t="s">
        <v>4587</v>
      </c>
      <c r="B4638">
        <v>0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</row>
    <row r="4639" spans="1:8" x14ac:dyDescent="0.2">
      <c r="A4639" t="s">
        <v>4588</v>
      </c>
      <c r="B4639">
        <v>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</row>
    <row r="4640" spans="1:8" x14ac:dyDescent="0.2">
      <c r="A4640" t="s">
        <v>4591</v>
      </c>
      <c r="B4640">
        <v>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</row>
    <row r="4641" spans="1:8" x14ac:dyDescent="0.2">
      <c r="A4641" t="s">
        <v>4592</v>
      </c>
      <c r="B4641">
        <v>0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</row>
    <row r="4642" spans="1:8" x14ac:dyDescent="0.2">
      <c r="A4642" t="s">
        <v>4593</v>
      </c>
      <c r="B4642">
        <v>0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</row>
    <row r="4643" spans="1:8" x14ac:dyDescent="0.2">
      <c r="A4643" t="s">
        <v>4594</v>
      </c>
      <c r="B4643">
        <v>0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</row>
    <row r="4644" spans="1:8" x14ac:dyDescent="0.2">
      <c r="A4644" t="s">
        <v>4598</v>
      </c>
      <c r="B4644">
        <v>0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</row>
    <row r="4645" spans="1:8" x14ac:dyDescent="0.2">
      <c r="A4645" t="s">
        <v>4599</v>
      </c>
      <c r="B4645">
        <v>0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</row>
    <row r="4646" spans="1:8" x14ac:dyDescent="0.2">
      <c r="A4646" t="s">
        <v>4600</v>
      </c>
      <c r="B4646">
        <v>0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</row>
    <row r="4647" spans="1:8" x14ac:dyDescent="0.2">
      <c r="A4647" t="s">
        <v>4605</v>
      </c>
      <c r="B4647">
        <v>0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</row>
    <row r="4648" spans="1:8" x14ac:dyDescent="0.2">
      <c r="A4648" t="s">
        <v>4607</v>
      </c>
      <c r="B4648">
        <v>0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</row>
    <row r="4649" spans="1:8" x14ac:dyDescent="0.2">
      <c r="A4649" t="s">
        <v>4608</v>
      </c>
      <c r="B4649">
        <v>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</row>
    <row r="4650" spans="1:8" x14ac:dyDescent="0.2">
      <c r="A4650" t="s">
        <v>4609</v>
      </c>
      <c r="B4650">
        <v>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</row>
    <row r="4651" spans="1:8" x14ac:dyDescent="0.2">
      <c r="A4651" t="s">
        <v>4610</v>
      </c>
      <c r="B4651">
        <v>0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</row>
    <row r="4652" spans="1:8" x14ac:dyDescent="0.2">
      <c r="A4652" t="s">
        <v>4611</v>
      </c>
      <c r="B4652">
        <v>0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</row>
    <row r="4653" spans="1:8" x14ac:dyDescent="0.2">
      <c r="A4653" t="s">
        <v>4612</v>
      </c>
      <c r="B4653">
        <v>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</row>
    <row r="4654" spans="1:8" x14ac:dyDescent="0.2">
      <c r="A4654" t="s">
        <v>4613</v>
      </c>
      <c r="B4654">
        <v>0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</row>
    <row r="4655" spans="1:8" x14ac:dyDescent="0.2">
      <c r="A4655" t="s">
        <v>4614</v>
      </c>
      <c r="B4655">
        <v>0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</row>
    <row r="4656" spans="1:8" x14ac:dyDescent="0.2">
      <c r="A4656" t="s">
        <v>4615</v>
      </c>
      <c r="B4656">
        <v>0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</row>
    <row r="4657" spans="1:8" x14ac:dyDescent="0.2">
      <c r="A4657" t="s">
        <v>4616</v>
      </c>
      <c r="B4657">
        <v>0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</row>
    <row r="4658" spans="1:8" x14ac:dyDescent="0.2">
      <c r="A4658" t="s">
        <v>4617</v>
      </c>
      <c r="B4658">
        <v>0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</row>
    <row r="4659" spans="1:8" x14ac:dyDescent="0.2">
      <c r="A4659" t="s">
        <v>4618</v>
      </c>
      <c r="B4659">
        <v>0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</row>
    <row r="4660" spans="1:8" x14ac:dyDescent="0.2">
      <c r="A4660" t="s">
        <v>4619</v>
      </c>
      <c r="B4660">
        <v>0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</row>
    <row r="4661" spans="1:8" x14ac:dyDescent="0.2">
      <c r="A4661" t="s">
        <v>4620</v>
      </c>
      <c r="B4661">
        <v>0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</row>
    <row r="4662" spans="1:8" x14ac:dyDescent="0.2">
      <c r="A4662" t="s">
        <v>4621</v>
      </c>
      <c r="B4662">
        <v>0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</row>
    <row r="4663" spans="1:8" x14ac:dyDescent="0.2">
      <c r="A4663" t="s">
        <v>4622</v>
      </c>
      <c r="B4663">
        <v>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</row>
    <row r="4664" spans="1:8" x14ac:dyDescent="0.2">
      <c r="A4664" t="s">
        <v>4623</v>
      </c>
      <c r="B4664">
        <v>0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</row>
    <row r="4665" spans="1:8" x14ac:dyDescent="0.2">
      <c r="A4665" t="s">
        <v>4624</v>
      </c>
      <c r="B4665">
        <v>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</row>
    <row r="4666" spans="1:8" x14ac:dyDescent="0.2">
      <c r="A4666" t="s">
        <v>4625</v>
      </c>
      <c r="B4666">
        <v>0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</row>
    <row r="4667" spans="1:8" x14ac:dyDescent="0.2">
      <c r="A4667" t="s">
        <v>4626</v>
      </c>
      <c r="B4667">
        <v>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</row>
    <row r="4668" spans="1:8" x14ac:dyDescent="0.2">
      <c r="A4668" t="s">
        <v>4627</v>
      </c>
      <c r="B4668">
        <v>0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</row>
    <row r="4669" spans="1:8" x14ac:dyDescent="0.2">
      <c r="A4669" t="s">
        <v>4628</v>
      </c>
      <c r="B4669">
        <v>0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</row>
    <row r="4670" spans="1:8" x14ac:dyDescent="0.2">
      <c r="A4670" t="s">
        <v>4629</v>
      </c>
      <c r="B4670">
        <v>0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</row>
    <row r="4671" spans="1:8" x14ac:dyDescent="0.2">
      <c r="A4671" t="s">
        <v>4630</v>
      </c>
      <c r="B4671">
        <v>0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</row>
    <row r="4672" spans="1:8" x14ac:dyDescent="0.2">
      <c r="A4672" t="s">
        <v>4631</v>
      </c>
      <c r="B4672">
        <v>0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</row>
    <row r="4673" spans="1:8" x14ac:dyDescent="0.2">
      <c r="A4673" t="s">
        <v>4632</v>
      </c>
      <c r="B4673">
        <v>0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</row>
    <row r="4674" spans="1:8" x14ac:dyDescent="0.2">
      <c r="A4674" t="s">
        <v>4633</v>
      </c>
      <c r="B4674">
        <v>0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</row>
    <row r="4675" spans="1:8" x14ac:dyDescent="0.2">
      <c r="A4675" t="s">
        <v>4634</v>
      </c>
      <c r="B4675">
        <v>0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</row>
    <row r="4676" spans="1:8" x14ac:dyDescent="0.2">
      <c r="A4676" t="s">
        <v>4635</v>
      </c>
      <c r="B4676">
        <v>0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</row>
    <row r="4677" spans="1:8" x14ac:dyDescent="0.2">
      <c r="A4677" t="s">
        <v>4636</v>
      </c>
      <c r="B4677">
        <v>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</row>
    <row r="4678" spans="1:8" x14ac:dyDescent="0.2">
      <c r="A4678" t="s">
        <v>4637</v>
      </c>
      <c r="B4678">
        <v>0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</row>
    <row r="4679" spans="1:8" x14ac:dyDescent="0.2">
      <c r="A4679" t="s">
        <v>4638</v>
      </c>
      <c r="B4679">
        <v>0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</row>
    <row r="4680" spans="1:8" x14ac:dyDescent="0.2">
      <c r="A4680" t="s">
        <v>4639</v>
      </c>
      <c r="B4680">
        <v>0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</row>
    <row r="4681" spans="1:8" x14ac:dyDescent="0.2">
      <c r="A4681" t="s">
        <v>4640</v>
      </c>
      <c r="B4681">
        <v>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</row>
    <row r="4682" spans="1:8" x14ac:dyDescent="0.2">
      <c r="A4682" t="s">
        <v>4641</v>
      </c>
      <c r="B4682">
        <v>0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</row>
    <row r="4683" spans="1:8" x14ac:dyDescent="0.2">
      <c r="A4683" t="s">
        <v>4642</v>
      </c>
      <c r="B4683">
        <v>0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</row>
    <row r="4684" spans="1:8" x14ac:dyDescent="0.2">
      <c r="A4684" t="s">
        <v>4643</v>
      </c>
      <c r="B4684">
        <v>0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</row>
    <row r="4685" spans="1:8" x14ac:dyDescent="0.2">
      <c r="A4685" t="s">
        <v>4644</v>
      </c>
      <c r="B4685">
        <v>0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</row>
    <row r="4686" spans="1:8" x14ac:dyDescent="0.2">
      <c r="A4686" t="s">
        <v>4645</v>
      </c>
      <c r="B4686">
        <v>0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</row>
    <row r="4687" spans="1:8" x14ac:dyDescent="0.2">
      <c r="A4687" t="s">
        <v>4646</v>
      </c>
      <c r="B4687">
        <v>0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</row>
    <row r="4688" spans="1:8" x14ac:dyDescent="0.2">
      <c r="A4688" t="s">
        <v>4647</v>
      </c>
      <c r="B4688">
        <v>0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</row>
    <row r="4689" spans="1:8" x14ac:dyDescent="0.2">
      <c r="A4689" t="s">
        <v>4648</v>
      </c>
      <c r="B4689">
        <v>0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</row>
    <row r="4690" spans="1:8" x14ac:dyDescent="0.2">
      <c r="A4690" t="s">
        <v>4649</v>
      </c>
      <c r="B4690">
        <v>0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</row>
    <row r="4691" spans="1:8" x14ac:dyDescent="0.2">
      <c r="A4691" t="s">
        <v>4650</v>
      </c>
      <c r="B4691">
        <v>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</row>
    <row r="4692" spans="1:8" x14ac:dyDescent="0.2">
      <c r="A4692" t="s">
        <v>4651</v>
      </c>
      <c r="B4692">
        <v>0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</row>
    <row r="4693" spans="1:8" x14ac:dyDescent="0.2">
      <c r="A4693" t="s">
        <v>4652</v>
      </c>
      <c r="B4693">
        <v>0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</row>
    <row r="4694" spans="1:8" x14ac:dyDescent="0.2">
      <c r="A4694" t="s">
        <v>4653</v>
      </c>
      <c r="B4694">
        <v>0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</row>
    <row r="4695" spans="1:8" x14ac:dyDescent="0.2">
      <c r="A4695" t="s">
        <v>4654</v>
      </c>
      <c r="B4695">
        <v>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</row>
    <row r="4696" spans="1:8" x14ac:dyDescent="0.2">
      <c r="A4696" t="s">
        <v>4655</v>
      </c>
      <c r="B4696">
        <v>0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</row>
    <row r="4697" spans="1:8" x14ac:dyDescent="0.2">
      <c r="A4697" t="s">
        <v>4656</v>
      </c>
      <c r="B4697">
        <v>0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</row>
    <row r="4698" spans="1:8" x14ac:dyDescent="0.2">
      <c r="A4698" t="s">
        <v>4657</v>
      </c>
      <c r="B4698">
        <v>0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</row>
    <row r="4699" spans="1:8" x14ac:dyDescent="0.2">
      <c r="A4699" t="s">
        <v>4658</v>
      </c>
      <c r="B4699">
        <v>0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</row>
    <row r="4700" spans="1:8" x14ac:dyDescent="0.2">
      <c r="A4700" t="s">
        <v>4659</v>
      </c>
      <c r="B4700">
        <v>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</row>
    <row r="4701" spans="1:8" x14ac:dyDescent="0.2">
      <c r="A4701" t="s">
        <v>4660</v>
      </c>
      <c r="B4701">
        <v>0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</row>
    <row r="4702" spans="1:8" x14ac:dyDescent="0.2">
      <c r="A4702" t="s">
        <v>4661</v>
      </c>
      <c r="B4702">
        <v>0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</row>
    <row r="4703" spans="1:8" x14ac:dyDescent="0.2">
      <c r="A4703" t="s">
        <v>4662</v>
      </c>
      <c r="B4703">
        <v>0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</row>
    <row r="4704" spans="1:8" x14ac:dyDescent="0.2">
      <c r="A4704" t="s">
        <v>4664</v>
      </c>
      <c r="B4704">
        <v>0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</row>
    <row r="4705" spans="1:8" x14ac:dyDescent="0.2">
      <c r="A4705" t="s">
        <v>4665</v>
      </c>
      <c r="B4705">
        <v>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</row>
    <row r="4706" spans="1:8" x14ac:dyDescent="0.2">
      <c r="A4706" t="s">
        <v>4667</v>
      </c>
      <c r="B4706">
        <v>0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</row>
    <row r="4707" spans="1:8" x14ac:dyDescent="0.2">
      <c r="A4707" t="s">
        <v>4668</v>
      </c>
      <c r="B4707">
        <v>0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</row>
    <row r="4708" spans="1:8" x14ac:dyDescent="0.2">
      <c r="A4708" t="s">
        <v>4669</v>
      </c>
      <c r="B4708">
        <v>0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</row>
    <row r="4709" spans="1:8" x14ac:dyDescent="0.2">
      <c r="A4709" t="s">
        <v>4670</v>
      </c>
      <c r="B4709">
        <v>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</row>
    <row r="4710" spans="1:8" x14ac:dyDescent="0.2">
      <c r="A4710" t="s">
        <v>4671</v>
      </c>
      <c r="B4710">
        <v>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</row>
    <row r="4711" spans="1:8" x14ac:dyDescent="0.2">
      <c r="A4711" t="s">
        <v>4672</v>
      </c>
      <c r="B4711">
        <v>0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</row>
    <row r="4712" spans="1:8" x14ac:dyDescent="0.2">
      <c r="A4712" t="s">
        <v>4674</v>
      </c>
      <c r="B4712">
        <v>0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</row>
    <row r="4713" spans="1:8" x14ac:dyDescent="0.2">
      <c r="A4713" t="s">
        <v>4675</v>
      </c>
      <c r="B4713">
        <v>0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</row>
    <row r="4714" spans="1:8" x14ac:dyDescent="0.2">
      <c r="A4714" t="s">
        <v>4676</v>
      </c>
      <c r="B4714">
        <v>0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</row>
    <row r="4715" spans="1:8" x14ac:dyDescent="0.2">
      <c r="A4715" t="s">
        <v>4677</v>
      </c>
      <c r="B4715">
        <v>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</row>
    <row r="4716" spans="1:8" x14ac:dyDescent="0.2">
      <c r="A4716" t="s">
        <v>4678</v>
      </c>
      <c r="B4716">
        <v>0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</row>
    <row r="4717" spans="1:8" x14ac:dyDescent="0.2">
      <c r="A4717" t="s">
        <v>4679</v>
      </c>
      <c r="B4717">
        <v>0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</row>
    <row r="4718" spans="1:8" x14ac:dyDescent="0.2">
      <c r="A4718" t="s">
        <v>4680</v>
      </c>
      <c r="B4718">
        <v>0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</row>
    <row r="4719" spans="1:8" x14ac:dyDescent="0.2">
      <c r="A4719" t="s">
        <v>4681</v>
      </c>
      <c r="B4719">
        <v>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</row>
    <row r="4720" spans="1:8" x14ac:dyDescent="0.2">
      <c r="A4720" t="s">
        <v>4682</v>
      </c>
      <c r="B4720">
        <v>0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</row>
    <row r="4721" spans="1:8" x14ac:dyDescent="0.2">
      <c r="A4721" t="s">
        <v>4683</v>
      </c>
      <c r="B4721">
        <v>0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</row>
    <row r="4722" spans="1:8" x14ac:dyDescent="0.2">
      <c r="A4722" t="s">
        <v>4686</v>
      </c>
      <c r="B4722">
        <v>0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</row>
    <row r="4723" spans="1:8" x14ac:dyDescent="0.2">
      <c r="A4723" t="s">
        <v>4687</v>
      </c>
      <c r="B4723">
        <v>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</row>
    <row r="4724" spans="1:8" x14ac:dyDescent="0.2">
      <c r="A4724" t="s">
        <v>4688</v>
      </c>
      <c r="B4724">
        <v>0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</row>
    <row r="4725" spans="1:8" x14ac:dyDescent="0.2">
      <c r="A4725" t="s">
        <v>4689</v>
      </c>
      <c r="B4725">
        <v>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</row>
    <row r="4726" spans="1:8" x14ac:dyDescent="0.2">
      <c r="A4726" t="s">
        <v>4690</v>
      </c>
      <c r="B4726">
        <v>0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</row>
    <row r="4727" spans="1:8" x14ac:dyDescent="0.2">
      <c r="A4727" t="s">
        <v>4691</v>
      </c>
      <c r="B4727">
        <v>0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</row>
    <row r="4728" spans="1:8" x14ac:dyDescent="0.2">
      <c r="A4728" t="s">
        <v>4692</v>
      </c>
      <c r="B4728">
        <v>0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</row>
    <row r="4729" spans="1:8" x14ac:dyDescent="0.2">
      <c r="A4729" t="s">
        <v>4693</v>
      </c>
      <c r="B4729">
        <v>0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</row>
    <row r="4730" spans="1:8" x14ac:dyDescent="0.2">
      <c r="A4730" t="s">
        <v>4694</v>
      </c>
      <c r="B4730">
        <v>0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</row>
    <row r="4731" spans="1:8" x14ac:dyDescent="0.2">
      <c r="A4731" t="s">
        <v>4695</v>
      </c>
      <c r="B4731">
        <v>0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</row>
    <row r="4732" spans="1:8" x14ac:dyDescent="0.2">
      <c r="A4732" t="s">
        <v>4696</v>
      </c>
      <c r="B4732">
        <v>0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</row>
    <row r="4733" spans="1:8" x14ac:dyDescent="0.2">
      <c r="A4733" t="s">
        <v>4697</v>
      </c>
      <c r="B4733">
        <v>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</row>
    <row r="4734" spans="1:8" x14ac:dyDescent="0.2">
      <c r="A4734" t="s">
        <v>4698</v>
      </c>
      <c r="B4734">
        <v>0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</row>
    <row r="4735" spans="1:8" x14ac:dyDescent="0.2">
      <c r="A4735" t="s">
        <v>4699</v>
      </c>
      <c r="B4735">
        <v>0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</row>
    <row r="4736" spans="1:8" x14ac:dyDescent="0.2">
      <c r="A4736" t="s">
        <v>4700</v>
      </c>
      <c r="B4736">
        <v>0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</row>
    <row r="4737" spans="1:8" x14ac:dyDescent="0.2">
      <c r="A4737" t="s">
        <v>4701</v>
      </c>
      <c r="B4737">
        <v>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</row>
    <row r="4738" spans="1:8" x14ac:dyDescent="0.2">
      <c r="A4738" t="s">
        <v>4703</v>
      </c>
      <c r="B4738">
        <v>0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</row>
    <row r="4739" spans="1:8" x14ac:dyDescent="0.2">
      <c r="A4739" t="s">
        <v>4705</v>
      </c>
      <c r="B4739">
        <v>0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</row>
    <row r="4740" spans="1:8" x14ac:dyDescent="0.2">
      <c r="A4740" t="s">
        <v>4706</v>
      </c>
      <c r="B4740">
        <v>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</row>
    <row r="4741" spans="1:8" x14ac:dyDescent="0.2">
      <c r="A4741" t="s">
        <v>4707</v>
      </c>
      <c r="B4741">
        <v>0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</row>
    <row r="4742" spans="1:8" x14ac:dyDescent="0.2">
      <c r="A4742" t="s">
        <v>4708</v>
      </c>
      <c r="B4742">
        <v>0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</row>
    <row r="4743" spans="1:8" x14ac:dyDescent="0.2">
      <c r="A4743" t="s">
        <v>4709</v>
      </c>
      <c r="B4743">
        <v>0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</row>
    <row r="4744" spans="1:8" x14ac:dyDescent="0.2">
      <c r="A4744" t="s">
        <v>4710</v>
      </c>
      <c r="B4744">
        <v>0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</row>
    <row r="4745" spans="1:8" x14ac:dyDescent="0.2">
      <c r="A4745" t="s">
        <v>4711</v>
      </c>
      <c r="B4745">
        <v>0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</row>
    <row r="4746" spans="1:8" x14ac:dyDescent="0.2">
      <c r="A4746" t="s">
        <v>4712</v>
      </c>
      <c r="B4746">
        <v>0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</row>
    <row r="4747" spans="1:8" x14ac:dyDescent="0.2">
      <c r="A4747" t="s">
        <v>4713</v>
      </c>
      <c r="B4747">
        <v>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</row>
    <row r="4748" spans="1:8" x14ac:dyDescent="0.2">
      <c r="A4748" t="s">
        <v>4714</v>
      </c>
      <c r="B4748">
        <v>0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</row>
    <row r="4749" spans="1:8" x14ac:dyDescent="0.2">
      <c r="A4749" t="s">
        <v>4715</v>
      </c>
      <c r="B4749">
        <v>0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</row>
    <row r="4750" spans="1:8" x14ac:dyDescent="0.2">
      <c r="A4750" t="s">
        <v>4716</v>
      </c>
      <c r="B4750">
        <v>0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</row>
    <row r="4751" spans="1:8" x14ac:dyDescent="0.2">
      <c r="A4751" t="s">
        <v>4717</v>
      </c>
      <c r="B4751">
        <v>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</row>
    <row r="4752" spans="1:8" x14ac:dyDescent="0.2">
      <c r="A4752" t="s">
        <v>4719</v>
      </c>
      <c r="B4752">
        <v>0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</row>
    <row r="4753" spans="1:8" x14ac:dyDescent="0.2">
      <c r="A4753" t="s">
        <v>4720</v>
      </c>
      <c r="B4753">
        <v>0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</row>
    <row r="4754" spans="1:8" x14ac:dyDescent="0.2">
      <c r="A4754" t="s">
        <v>4721</v>
      </c>
      <c r="B4754">
        <v>0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</row>
    <row r="4755" spans="1:8" x14ac:dyDescent="0.2">
      <c r="A4755" t="s">
        <v>4722</v>
      </c>
      <c r="B4755">
        <v>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</row>
    <row r="4756" spans="1:8" x14ac:dyDescent="0.2">
      <c r="A4756" t="s">
        <v>4724</v>
      </c>
      <c r="B4756">
        <v>0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</row>
    <row r="4757" spans="1:8" x14ac:dyDescent="0.2">
      <c r="A4757" t="s">
        <v>4725</v>
      </c>
      <c r="B4757">
        <v>0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</row>
    <row r="4758" spans="1:8" x14ac:dyDescent="0.2">
      <c r="A4758" t="s">
        <v>4726</v>
      </c>
      <c r="B4758">
        <v>0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</row>
    <row r="4759" spans="1:8" x14ac:dyDescent="0.2">
      <c r="A4759" t="s">
        <v>4727</v>
      </c>
      <c r="B4759">
        <v>0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</row>
    <row r="4760" spans="1:8" x14ac:dyDescent="0.2">
      <c r="A4760" t="s">
        <v>4728</v>
      </c>
      <c r="B4760">
        <v>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</row>
    <row r="4761" spans="1:8" x14ac:dyDescent="0.2">
      <c r="A4761" t="s">
        <v>4730</v>
      </c>
      <c r="B4761">
        <v>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</row>
    <row r="4762" spans="1:8" x14ac:dyDescent="0.2">
      <c r="A4762" t="s">
        <v>4731</v>
      </c>
      <c r="B4762">
        <v>0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</row>
    <row r="4763" spans="1:8" x14ac:dyDescent="0.2">
      <c r="A4763" t="s">
        <v>4732</v>
      </c>
      <c r="B4763">
        <v>0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</row>
    <row r="4764" spans="1:8" x14ac:dyDescent="0.2">
      <c r="A4764" t="s">
        <v>4733</v>
      </c>
      <c r="B4764">
        <v>0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</row>
    <row r="4765" spans="1:8" x14ac:dyDescent="0.2">
      <c r="A4765" t="s">
        <v>4734</v>
      </c>
      <c r="B4765">
        <v>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</row>
    <row r="4766" spans="1:8" x14ac:dyDescent="0.2">
      <c r="A4766" t="s">
        <v>4737</v>
      </c>
      <c r="B4766">
        <v>0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</row>
    <row r="4767" spans="1:8" x14ac:dyDescent="0.2">
      <c r="A4767" t="s">
        <v>4741</v>
      </c>
      <c r="B4767">
        <v>0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</row>
    <row r="4768" spans="1:8" x14ac:dyDescent="0.2">
      <c r="A4768" t="s">
        <v>4742</v>
      </c>
      <c r="B4768">
        <v>0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</row>
    <row r="4769" spans="1:8" x14ac:dyDescent="0.2">
      <c r="A4769" t="s">
        <v>4743</v>
      </c>
      <c r="B4769">
        <v>0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</row>
    <row r="4770" spans="1:8" x14ac:dyDescent="0.2">
      <c r="A4770" t="s">
        <v>4745</v>
      </c>
      <c r="B4770">
        <v>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</row>
    <row r="4771" spans="1:8" x14ac:dyDescent="0.2">
      <c r="A4771" t="s">
        <v>4746</v>
      </c>
      <c r="B4771">
        <v>0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</row>
    <row r="4772" spans="1:8" x14ac:dyDescent="0.2">
      <c r="A4772" t="s">
        <v>4747</v>
      </c>
      <c r="B4772">
        <v>0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</row>
    <row r="4773" spans="1:8" x14ac:dyDescent="0.2">
      <c r="A4773" t="s">
        <v>4749</v>
      </c>
      <c r="B4773">
        <v>0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</row>
    <row r="4774" spans="1:8" x14ac:dyDescent="0.2">
      <c r="A4774" t="s">
        <v>4751</v>
      </c>
      <c r="B4774">
        <v>0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</row>
    <row r="4775" spans="1:8" x14ac:dyDescent="0.2">
      <c r="A4775" t="s">
        <v>4752</v>
      </c>
      <c r="B4775">
        <v>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</row>
    <row r="4776" spans="1:8" x14ac:dyDescent="0.2">
      <c r="A4776" t="s">
        <v>4753</v>
      </c>
      <c r="B4776">
        <v>0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</row>
    <row r="4777" spans="1:8" x14ac:dyDescent="0.2">
      <c r="A4777" t="s">
        <v>4754</v>
      </c>
      <c r="B4777">
        <v>0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</row>
    <row r="4778" spans="1:8" x14ac:dyDescent="0.2">
      <c r="A4778" t="s">
        <v>4755</v>
      </c>
      <c r="B4778">
        <v>0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</row>
    <row r="4779" spans="1:8" x14ac:dyDescent="0.2">
      <c r="A4779" t="s">
        <v>4756</v>
      </c>
      <c r="B4779">
        <v>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</row>
    <row r="4780" spans="1:8" x14ac:dyDescent="0.2">
      <c r="A4780" t="s">
        <v>4757</v>
      </c>
      <c r="B4780">
        <v>0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</row>
    <row r="4781" spans="1:8" x14ac:dyDescent="0.2">
      <c r="A4781" t="s">
        <v>4758</v>
      </c>
      <c r="B4781">
        <v>0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</row>
    <row r="4782" spans="1:8" x14ac:dyDescent="0.2">
      <c r="A4782" t="s">
        <v>4759</v>
      </c>
      <c r="B4782">
        <v>0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</row>
    <row r="4783" spans="1:8" x14ac:dyDescent="0.2">
      <c r="A4783" t="s">
        <v>4760</v>
      </c>
      <c r="B4783">
        <v>0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</row>
    <row r="4784" spans="1:8" x14ac:dyDescent="0.2">
      <c r="A4784" t="s">
        <v>4761</v>
      </c>
      <c r="B4784">
        <v>0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</row>
    <row r="4785" spans="1:8" x14ac:dyDescent="0.2">
      <c r="A4785" t="s">
        <v>4764</v>
      </c>
      <c r="B4785">
        <v>0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</row>
    <row r="4786" spans="1:8" x14ac:dyDescent="0.2">
      <c r="A4786" t="s">
        <v>4766</v>
      </c>
      <c r="B4786">
        <v>0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</row>
    <row r="4787" spans="1:8" x14ac:dyDescent="0.2">
      <c r="A4787" t="s">
        <v>4767</v>
      </c>
      <c r="B4787">
        <v>0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</row>
    <row r="4788" spans="1:8" x14ac:dyDescent="0.2">
      <c r="A4788" t="s">
        <v>4768</v>
      </c>
      <c r="B4788">
        <v>0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</row>
    <row r="4789" spans="1:8" x14ac:dyDescent="0.2">
      <c r="A4789" t="s">
        <v>4769</v>
      </c>
      <c r="B4789">
        <v>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</row>
    <row r="4790" spans="1:8" x14ac:dyDescent="0.2">
      <c r="A4790" t="s">
        <v>4770</v>
      </c>
      <c r="B4790">
        <v>0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</row>
    <row r="4791" spans="1:8" x14ac:dyDescent="0.2">
      <c r="A4791" t="s">
        <v>4771</v>
      </c>
      <c r="B4791">
        <v>0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</row>
    <row r="4792" spans="1:8" x14ac:dyDescent="0.2">
      <c r="A4792" t="s">
        <v>4772</v>
      </c>
      <c r="B4792">
        <v>0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</row>
    <row r="4793" spans="1:8" x14ac:dyDescent="0.2">
      <c r="A4793" t="s">
        <v>4773</v>
      </c>
      <c r="B4793">
        <v>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</row>
    <row r="4794" spans="1:8" x14ac:dyDescent="0.2">
      <c r="A4794" t="s">
        <v>4776</v>
      </c>
      <c r="B4794">
        <v>0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</row>
    <row r="4795" spans="1:8" x14ac:dyDescent="0.2">
      <c r="A4795" t="s">
        <v>4778</v>
      </c>
      <c r="B4795">
        <v>0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</row>
    <row r="4796" spans="1:8" x14ac:dyDescent="0.2">
      <c r="A4796" t="s">
        <v>4779</v>
      </c>
      <c r="B4796">
        <v>0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</row>
    <row r="4797" spans="1:8" x14ac:dyDescent="0.2">
      <c r="A4797" t="s">
        <v>4780</v>
      </c>
      <c r="B4797">
        <v>0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</row>
    <row r="4798" spans="1:8" x14ac:dyDescent="0.2">
      <c r="A4798" t="s">
        <v>4781</v>
      </c>
      <c r="B4798">
        <v>0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</row>
    <row r="4799" spans="1:8" x14ac:dyDescent="0.2">
      <c r="A4799" t="s">
        <v>4782</v>
      </c>
      <c r="B4799">
        <v>0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</row>
    <row r="4800" spans="1:8" x14ac:dyDescent="0.2">
      <c r="A4800" t="s">
        <v>4783</v>
      </c>
      <c r="B4800">
        <v>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</row>
    <row r="4801" spans="1:8" x14ac:dyDescent="0.2">
      <c r="A4801" t="s">
        <v>4784</v>
      </c>
      <c r="B4801">
        <v>0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</row>
    <row r="4802" spans="1:8" x14ac:dyDescent="0.2">
      <c r="A4802" t="s">
        <v>4785</v>
      </c>
      <c r="B4802">
        <v>0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</row>
    <row r="4803" spans="1:8" x14ac:dyDescent="0.2">
      <c r="A4803" t="s">
        <v>4786</v>
      </c>
      <c r="B4803">
        <v>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</row>
    <row r="4804" spans="1:8" x14ac:dyDescent="0.2">
      <c r="A4804" t="s">
        <v>4787</v>
      </c>
      <c r="B4804">
        <v>0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</row>
    <row r="4805" spans="1:8" x14ac:dyDescent="0.2">
      <c r="A4805" t="s">
        <v>4788</v>
      </c>
      <c r="B4805">
        <v>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</row>
    <row r="4806" spans="1:8" x14ac:dyDescent="0.2">
      <c r="A4806" t="s">
        <v>4789</v>
      </c>
      <c r="B4806">
        <v>0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</row>
    <row r="4807" spans="1:8" x14ac:dyDescent="0.2">
      <c r="A4807" t="s">
        <v>4790</v>
      </c>
      <c r="B4807">
        <v>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</row>
    <row r="4808" spans="1:8" x14ac:dyDescent="0.2">
      <c r="A4808" t="s">
        <v>4791</v>
      </c>
      <c r="B4808">
        <v>0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</row>
    <row r="4809" spans="1:8" x14ac:dyDescent="0.2">
      <c r="A4809" t="s">
        <v>4792</v>
      </c>
      <c r="B4809">
        <v>0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</row>
    <row r="4810" spans="1:8" x14ac:dyDescent="0.2">
      <c r="A4810" t="s">
        <v>4793</v>
      </c>
      <c r="B4810">
        <v>0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</row>
    <row r="4811" spans="1:8" x14ac:dyDescent="0.2">
      <c r="A4811" t="s">
        <v>4794</v>
      </c>
      <c r="B4811">
        <v>0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</row>
    <row r="4812" spans="1:8" x14ac:dyDescent="0.2">
      <c r="A4812" t="s">
        <v>4795</v>
      </c>
      <c r="B4812">
        <v>0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</row>
    <row r="4813" spans="1:8" x14ac:dyDescent="0.2">
      <c r="A4813" t="s">
        <v>4797</v>
      </c>
      <c r="B4813">
        <v>0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</row>
    <row r="4814" spans="1:8" x14ac:dyDescent="0.2">
      <c r="A4814" t="s">
        <v>4798</v>
      </c>
      <c r="B4814">
        <v>0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</row>
    <row r="4815" spans="1:8" x14ac:dyDescent="0.2">
      <c r="A4815" t="s">
        <v>4799</v>
      </c>
      <c r="B4815">
        <v>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</row>
    <row r="4816" spans="1:8" x14ac:dyDescent="0.2">
      <c r="A4816" t="s">
        <v>4800</v>
      </c>
      <c r="B4816">
        <v>0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</row>
    <row r="4817" spans="1:8" x14ac:dyDescent="0.2">
      <c r="A4817" t="s">
        <v>4801</v>
      </c>
      <c r="B4817">
        <v>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</row>
    <row r="4818" spans="1:8" x14ac:dyDescent="0.2">
      <c r="A4818" t="s">
        <v>4802</v>
      </c>
      <c r="B4818">
        <v>0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</row>
    <row r="4819" spans="1:8" x14ac:dyDescent="0.2">
      <c r="A4819" t="s">
        <v>4804</v>
      </c>
      <c r="B4819">
        <v>0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</row>
    <row r="4820" spans="1:8" x14ac:dyDescent="0.2">
      <c r="A4820" t="s">
        <v>4805</v>
      </c>
      <c r="B4820">
        <v>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</row>
    <row r="4821" spans="1:8" x14ac:dyDescent="0.2">
      <c r="A4821" t="s">
        <v>4806</v>
      </c>
      <c r="B4821">
        <v>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</row>
    <row r="4822" spans="1:8" x14ac:dyDescent="0.2">
      <c r="A4822" t="s">
        <v>4808</v>
      </c>
      <c r="B4822">
        <v>0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</row>
    <row r="4823" spans="1:8" x14ac:dyDescent="0.2">
      <c r="A4823" t="s">
        <v>4809</v>
      </c>
      <c r="B4823">
        <v>0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</row>
    <row r="4824" spans="1:8" x14ac:dyDescent="0.2">
      <c r="A4824" t="s">
        <v>4810</v>
      </c>
      <c r="B4824">
        <v>0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</row>
    <row r="4825" spans="1:8" x14ac:dyDescent="0.2">
      <c r="A4825" t="s">
        <v>4812</v>
      </c>
      <c r="B4825">
        <v>0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</row>
    <row r="4826" spans="1:8" x14ac:dyDescent="0.2">
      <c r="A4826" t="s">
        <v>4813</v>
      </c>
      <c r="B4826">
        <v>0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</row>
    <row r="4827" spans="1:8" x14ac:dyDescent="0.2">
      <c r="A4827" t="s">
        <v>4814</v>
      </c>
      <c r="B4827">
        <v>0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</row>
    <row r="4828" spans="1:8" x14ac:dyDescent="0.2">
      <c r="A4828" t="s">
        <v>4815</v>
      </c>
      <c r="B4828">
        <v>0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</row>
    <row r="4829" spans="1:8" x14ac:dyDescent="0.2">
      <c r="A4829" t="s">
        <v>4816</v>
      </c>
      <c r="B4829">
        <v>0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</row>
    <row r="4830" spans="1:8" x14ac:dyDescent="0.2">
      <c r="A4830" t="s">
        <v>4817</v>
      </c>
      <c r="B4830">
        <v>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</row>
    <row r="4831" spans="1:8" x14ac:dyDescent="0.2">
      <c r="A4831" t="s">
        <v>4818</v>
      </c>
      <c r="B4831">
        <v>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</row>
    <row r="4832" spans="1:8" x14ac:dyDescent="0.2">
      <c r="A4832" t="s">
        <v>4819</v>
      </c>
      <c r="B4832">
        <v>0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</row>
    <row r="4833" spans="1:8" x14ac:dyDescent="0.2">
      <c r="A4833" t="s">
        <v>4820</v>
      </c>
      <c r="B4833">
        <v>0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</row>
    <row r="4834" spans="1:8" x14ac:dyDescent="0.2">
      <c r="A4834" t="s">
        <v>4821</v>
      </c>
      <c r="B4834">
        <v>0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</row>
    <row r="4835" spans="1:8" x14ac:dyDescent="0.2">
      <c r="A4835" t="s">
        <v>4822</v>
      </c>
      <c r="B4835">
        <v>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</row>
    <row r="4836" spans="1:8" x14ac:dyDescent="0.2">
      <c r="A4836" t="s">
        <v>4823</v>
      </c>
      <c r="B4836">
        <v>0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</row>
    <row r="4837" spans="1:8" x14ac:dyDescent="0.2">
      <c r="A4837" t="s">
        <v>4824</v>
      </c>
      <c r="B4837">
        <v>0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</row>
    <row r="4838" spans="1:8" x14ac:dyDescent="0.2">
      <c r="A4838" t="s">
        <v>4826</v>
      </c>
      <c r="B4838">
        <v>0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</row>
    <row r="4839" spans="1:8" x14ac:dyDescent="0.2">
      <c r="A4839" t="s">
        <v>4827</v>
      </c>
      <c r="B4839">
        <v>0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</row>
    <row r="4840" spans="1:8" x14ac:dyDescent="0.2">
      <c r="A4840" t="s">
        <v>4828</v>
      </c>
      <c r="B4840">
        <v>0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</row>
    <row r="4841" spans="1:8" x14ac:dyDescent="0.2">
      <c r="A4841" t="s">
        <v>4829</v>
      </c>
      <c r="B4841">
        <v>0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</row>
    <row r="4842" spans="1:8" x14ac:dyDescent="0.2">
      <c r="A4842" t="s">
        <v>4830</v>
      </c>
      <c r="B4842">
        <v>0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</row>
    <row r="4843" spans="1:8" x14ac:dyDescent="0.2">
      <c r="A4843" t="s">
        <v>4831</v>
      </c>
      <c r="B4843">
        <v>0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</row>
    <row r="4844" spans="1:8" x14ac:dyDescent="0.2">
      <c r="A4844" t="s">
        <v>4832</v>
      </c>
      <c r="B4844">
        <v>0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</row>
    <row r="4845" spans="1:8" x14ac:dyDescent="0.2">
      <c r="A4845" t="s">
        <v>4833</v>
      </c>
      <c r="B4845">
        <v>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</row>
    <row r="4846" spans="1:8" x14ac:dyDescent="0.2">
      <c r="A4846" t="s">
        <v>4835</v>
      </c>
      <c r="B4846">
        <v>0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</row>
    <row r="4847" spans="1:8" x14ac:dyDescent="0.2">
      <c r="A4847" t="s">
        <v>4836</v>
      </c>
      <c r="B4847">
        <v>0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</row>
    <row r="4848" spans="1:8" x14ac:dyDescent="0.2">
      <c r="A4848" t="s">
        <v>4837</v>
      </c>
      <c r="B4848">
        <v>0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</row>
    <row r="4849" spans="1:8" x14ac:dyDescent="0.2">
      <c r="A4849" t="s">
        <v>4838</v>
      </c>
      <c r="B4849">
        <v>0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v>0</v>
      </c>
    </row>
    <row r="4850" spans="1:8" x14ac:dyDescent="0.2">
      <c r="A4850" t="s">
        <v>4839</v>
      </c>
      <c r="B4850">
        <v>0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</row>
    <row r="4851" spans="1:8" x14ac:dyDescent="0.2">
      <c r="A4851" t="s">
        <v>4840</v>
      </c>
      <c r="B4851">
        <v>0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</row>
    <row r="4852" spans="1:8" x14ac:dyDescent="0.2">
      <c r="A4852" t="s">
        <v>4841</v>
      </c>
      <c r="B4852">
        <v>0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</row>
    <row r="4853" spans="1:8" x14ac:dyDescent="0.2">
      <c r="A4853" t="s">
        <v>4842</v>
      </c>
      <c r="B4853">
        <v>0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</row>
    <row r="4854" spans="1:8" x14ac:dyDescent="0.2">
      <c r="A4854" t="s">
        <v>4843</v>
      </c>
      <c r="B4854">
        <v>0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</row>
    <row r="4855" spans="1:8" x14ac:dyDescent="0.2">
      <c r="A4855" t="s">
        <v>4844</v>
      </c>
      <c r="B4855">
        <v>0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</row>
    <row r="4856" spans="1:8" x14ac:dyDescent="0.2">
      <c r="A4856" t="s">
        <v>4845</v>
      </c>
      <c r="B4856">
        <v>0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</row>
    <row r="4857" spans="1:8" x14ac:dyDescent="0.2">
      <c r="A4857" t="s">
        <v>4846</v>
      </c>
      <c r="B4857">
        <v>0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</row>
    <row r="4858" spans="1:8" x14ac:dyDescent="0.2">
      <c r="A4858" t="s">
        <v>4847</v>
      </c>
      <c r="B4858">
        <v>0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</row>
    <row r="4859" spans="1:8" x14ac:dyDescent="0.2">
      <c r="A4859" t="s">
        <v>4848</v>
      </c>
      <c r="B4859">
        <v>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</row>
    <row r="4860" spans="1:8" x14ac:dyDescent="0.2">
      <c r="A4860" t="s">
        <v>4849</v>
      </c>
      <c r="B4860">
        <v>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</row>
    <row r="4861" spans="1:8" x14ac:dyDescent="0.2">
      <c r="A4861" t="s">
        <v>4850</v>
      </c>
      <c r="B4861">
        <v>0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</row>
    <row r="4862" spans="1:8" x14ac:dyDescent="0.2">
      <c r="A4862" t="s">
        <v>4851</v>
      </c>
      <c r="B4862">
        <v>0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</row>
    <row r="4863" spans="1:8" x14ac:dyDescent="0.2">
      <c r="A4863" t="s">
        <v>4852</v>
      </c>
      <c r="B4863">
        <v>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</row>
    <row r="4864" spans="1:8" x14ac:dyDescent="0.2">
      <c r="A4864" t="s">
        <v>4853</v>
      </c>
      <c r="B4864">
        <v>0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</row>
    <row r="4865" spans="1:8" x14ac:dyDescent="0.2">
      <c r="A4865" t="s">
        <v>4854</v>
      </c>
      <c r="B4865">
        <v>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</row>
    <row r="4866" spans="1:8" x14ac:dyDescent="0.2">
      <c r="A4866" t="s">
        <v>4855</v>
      </c>
      <c r="B4866">
        <v>0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</row>
    <row r="4867" spans="1:8" x14ac:dyDescent="0.2">
      <c r="A4867" t="s">
        <v>4856</v>
      </c>
      <c r="B4867">
        <v>0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</row>
    <row r="4868" spans="1:8" x14ac:dyDescent="0.2">
      <c r="A4868" t="s">
        <v>4857</v>
      </c>
      <c r="B4868">
        <v>0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</row>
    <row r="4869" spans="1:8" x14ac:dyDescent="0.2">
      <c r="A4869" t="s">
        <v>4858</v>
      </c>
      <c r="B4869">
        <v>0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</row>
    <row r="4870" spans="1:8" x14ac:dyDescent="0.2">
      <c r="A4870" t="s">
        <v>4859</v>
      </c>
      <c r="B4870">
        <v>0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</row>
    <row r="4871" spans="1:8" x14ac:dyDescent="0.2">
      <c r="A4871" t="s">
        <v>4860</v>
      </c>
      <c r="B4871">
        <v>0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</row>
    <row r="4872" spans="1:8" x14ac:dyDescent="0.2">
      <c r="A4872" t="s">
        <v>4861</v>
      </c>
      <c r="B4872">
        <v>0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</row>
    <row r="4873" spans="1:8" x14ac:dyDescent="0.2">
      <c r="A4873" t="s">
        <v>4862</v>
      </c>
      <c r="B4873">
        <v>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</row>
    <row r="4874" spans="1:8" x14ac:dyDescent="0.2">
      <c r="A4874" t="s">
        <v>4863</v>
      </c>
      <c r="B4874">
        <v>0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</row>
    <row r="4875" spans="1:8" x14ac:dyDescent="0.2">
      <c r="A4875" t="s">
        <v>4864</v>
      </c>
      <c r="B4875">
        <v>0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</row>
    <row r="4876" spans="1:8" x14ac:dyDescent="0.2">
      <c r="A4876" t="s">
        <v>4865</v>
      </c>
      <c r="B4876">
        <v>0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</row>
    <row r="4877" spans="1:8" x14ac:dyDescent="0.2">
      <c r="A4877" t="s">
        <v>4867</v>
      </c>
      <c r="B4877">
        <v>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</row>
    <row r="4878" spans="1:8" x14ac:dyDescent="0.2">
      <c r="A4878" t="s">
        <v>4868</v>
      </c>
      <c r="B4878">
        <v>0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</row>
    <row r="4879" spans="1:8" x14ac:dyDescent="0.2">
      <c r="A4879" t="s">
        <v>4869</v>
      </c>
      <c r="B4879">
        <v>0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</row>
    <row r="4880" spans="1:8" x14ac:dyDescent="0.2">
      <c r="A4880" t="s">
        <v>4870</v>
      </c>
      <c r="B4880">
        <v>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</row>
    <row r="4881" spans="1:8" x14ac:dyDescent="0.2">
      <c r="A4881" t="s">
        <v>4871</v>
      </c>
      <c r="B4881">
        <v>0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</row>
    <row r="4882" spans="1:8" x14ac:dyDescent="0.2">
      <c r="A4882" t="s">
        <v>4872</v>
      </c>
      <c r="B4882">
        <v>0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</row>
    <row r="4883" spans="1:8" x14ac:dyDescent="0.2">
      <c r="A4883" t="s">
        <v>4873</v>
      </c>
      <c r="B4883">
        <v>0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</row>
    <row r="4884" spans="1:8" x14ac:dyDescent="0.2">
      <c r="A4884" t="s">
        <v>4874</v>
      </c>
      <c r="B4884">
        <v>0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</row>
    <row r="4885" spans="1:8" x14ac:dyDescent="0.2">
      <c r="A4885" t="s">
        <v>4875</v>
      </c>
      <c r="B4885">
        <v>0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</row>
    <row r="4886" spans="1:8" x14ac:dyDescent="0.2">
      <c r="A4886" t="s">
        <v>4876</v>
      </c>
      <c r="B4886">
        <v>0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</row>
    <row r="4887" spans="1:8" x14ac:dyDescent="0.2">
      <c r="A4887" t="s">
        <v>4877</v>
      </c>
      <c r="B4887">
        <v>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</row>
    <row r="4888" spans="1:8" x14ac:dyDescent="0.2">
      <c r="A4888" t="s">
        <v>4878</v>
      </c>
      <c r="B4888">
        <v>0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</row>
    <row r="4889" spans="1:8" x14ac:dyDescent="0.2">
      <c r="A4889" t="s">
        <v>4879</v>
      </c>
      <c r="B4889">
        <v>0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</row>
    <row r="4890" spans="1:8" x14ac:dyDescent="0.2">
      <c r="A4890" t="s">
        <v>4880</v>
      </c>
      <c r="B4890">
        <v>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</row>
    <row r="4891" spans="1:8" x14ac:dyDescent="0.2">
      <c r="A4891" t="s">
        <v>4881</v>
      </c>
      <c r="B4891">
        <v>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</row>
    <row r="4892" spans="1:8" x14ac:dyDescent="0.2">
      <c r="A4892" t="s">
        <v>4882</v>
      </c>
      <c r="B4892">
        <v>0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</row>
    <row r="4893" spans="1:8" x14ac:dyDescent="0.2">
      <c r="A4893" t="s">
        <v>4883</v>
      </c>
      <c r="B4893">
        <v>0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</row>
    <row r="4894" spans="1:8" x14ac:dyDescent="0.2">
      <c r="A4894" t="s">
        <v>4884</v>
      </c>
      <c r="B4894">
        <v>0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</row>
    <row r="4895" spans="1:8" x14ac:dyDescent="0.2">
      <c r="A4895" t="s">
        <v>4885</v>
      </c>
      <c r="B4895">
        <v>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</row>
    <row r="4896" spans="1:8" x14ac:dyDescent="0.2">
      <c r="A4896" t="s">
        <v>4886</v>
      </c>
      <c r="B4896">
        <v>0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</row>
    <row r="4897" spans="1:8" x14ac:dyDescent="0.2">
      <c r="A4897" t="s">
        <v>4887</v>
      </c>
      <c r="B4897">
        <v>0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</row>
    <row r="4898" spans="1:8" x14ac:dyDescent="0.2">
      <c r="A4898" t="s">
        <v>4888</v>
      </c>
      <c r="B4898">
        <v>0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</row>
    <row r="4899" spans="1:8" x14ac:dyDescent="0.2">
      <c r="A4899" t="s">
        <v>4889</v>
      </c>
      <c r="B4899">
        <v>0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</row>
    <row r="4900" spans="1:8" x14ac:dyDescent="0.2">
      <c r="A4900" t="s">
        <v>4890</v>
      </c>
      <c r="B4900">
        <v>0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</row>
    <row r="4901" spans="1:8" x14ac:dyDescent="0.2">
      <c r="A4901" t="s">
        <v>4891</v>
      </c>
      <c r="B4901">
        <v>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</row>
    <row r="4902" spans="1:8" x14ac:dyDescent="0.2">
      <c r="A4902" t="s">
        <v>4892</v>
      </c>
      <c r="B4902">
        <v>0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</row>
    <row r="4903" spans="1:8" x14ac:dyDescent="0.2">
      <c r="A4903" t="s">
        <v>4893</v>
      </c>
      <c r="B4903">
        <v>0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</row>
    <row r="4904" spans="1:8" x14ac:dyDescent="0.2">
      <c r="A4904" t="s">
        <v>4894</v>
      </c>
      <c r="B4904">
        <v>0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</row>
    <row r="4905" spans="1:8" x14ac:dyDescent="0.2">
      <c r="A4905" t="s">
        <v>4895</v>
      </c>
      <c r="B4905">
        <v>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</row>
    <row r="4906" spans="1:8" x14ac:dyDescent="0.2">
      <c r="A4906" t="s">
        <v>4896</v>
      </c>
      <c r="B4906">
        <v>0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</row>
    <row r="4907" spans="1:8" x14ac:dyDescent="0.2">
      <c r="A4907" t="s">
        <v>4897</v>
      </c>
      <c r="B4907">
        <v>0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</row>
    <row r="4908" spans="1:8" x14ac:dyDescent="0.2">
      <c r="A4908" t="s">
        <v>4898</v>
      </c>
      <c r="B4908">
        <v>0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</row>
    <row r="4909" spans="1:8" x14ac:dyDescent="0.2">
      <c r="A4909" t="s">
        <v>4899</v>
      </c>
      <c r="B4909">
        <v>0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</row>
    <row r="4910" spans="1:8" x14ac:dyDescent="0.2">
      <c r="A4910" t="s">
        <v>4900</v>
      </c>
      <c r="B4910">
        <v>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</row>
    <row r="4911" spans="1:8" x14ac:dyDescent="0.2">
      <c r="A4911" t="s">
        <v>4901</v>
      </c>
      <c r="B4911">
        <v>0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</row>
    <row r="4912" spans="1:8" x14ac:dyDescent="0.2">
      <c r="A4912" t="s">
        <v>4902</v>
      </c>
      <c r="B4912">
        <v>0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</row>
    <row r="4913" spans="1:8" x14ac:dyDescent="0.2">
      <c r="A4913" t="s">
        <v>4903</v>
      </c>
      <c r="B4913">
        <v>0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</row>
    <row r="4914" spans="1:8" x14ac:dyDescent="0.2">
      <c r="A4914" t="s">
        <v>4904</v>
      </c>
      <c r="B4914">
        <v>0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</row>
    <row r="4915" spans="1:8" x14ac:dyDescent="0.2">
      <c r="A4915" t="s">
        <v>4905</v>
      </c>
      <c r="B4915">
        <v>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</row>
    <row r="4916" spans="1:8" x14ac:dyDescent="0.2">
      <c r="A4916" t="s">
        <v>4906</v>
      </c>
      <c r="B4916">
        <v>0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</row>
    <row r="4917" spans="1:8" x14ac:dyDescent="0.2">
      <c r="A4917" t="s">
        <v>4907</v>
      </c>
      <c r="B4917">
        <v>0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</row>
    <row r="4918" spans="1:8" x14ac:dyDescent="0.2">
      <c r="A4918" t="s">
        <v>4908</v>
      </c>
      <c r="B4918">
        <v>0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</row>
    <row r="4919" spans="1:8" x14ac:dyDescent="0.2">
      <c r="A4919" t="s">
        <v>4909</v>
      </c>
      <c r="B4919">
        <v>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</row>
    <row r="4920" spans="1:8" x14ac:dyDescent="0.2">
      <c r="A4920" t="s">
        <v>4910</v>
      </c>
      <c r="B4920">
        <v>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</row>
    <row r="4921" spans="1:8" x14ac:dyDescent="0.2">
      <c r="A4921" t="s">
        <v>4911</v>
      </c>
      <c r="B4921">
        <v>0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</row>
    <row r="4922" spans="1:8" x14ac:dyDescent="0.2">
      <c r="A4922" t="s">
        <v>4912</v>
      </c>
      <c r="B4922">
        <v>0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</row>
    <row r="4923" spans="1:8" x14ac:dyDescent="0.2">
      <c r="A4923" t="s">
        <v>4913</v>
      </c>
      <c r="B4923">
        <v>0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</row>
    <row r="4924" spans="1:8" x14ac:dyDescent="0.2">
      <c r="A4924" t="s">
        <v>4914</v>
      </c>
      <c r="B4924">
        <v>0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</row>
    <row r="4925" spans="1:8" x14ac:dyDescent="0.2">
      <c r="A4925" t="s">
        <v>4915</v>
      </c>
      <c r="B4925">
        <v>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</row>
    <row r="4926" spans="1:8" x14ac:dyDescent="0.2">
      <c r="A4926" t="s">
        <v>4916</v>
      </c>
      <c r="B4926">
        <v>0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</row>
    <row r="4927" spans="1:8" x14ac:dyDescent="0.2">
      <c r="A4927" t="s">
        <v>4917</v>
      </c>
      <c r="B4927">
        <v>0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</row>
    <row r="4928" spans="1:8" x14ac:dyDescent="0.2">
      <c r="A4928" t="s">
        <v>4918</v>
      </c>
      <c r="B4928">
        <v>0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</row>
    <row r="4929" spans="1:8" x14ac:dyDescent="0.2">
      <c r="A4929" t="s">
        <v>4919</v>
      </c>
      <c r="B4929">
        <v>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</row>
    <row r="4930" spans="1:8" x14ac:dyDescent="0.2">
      <c r="A4930" t="s">
        <v>4920</v>
      </c>
      <c r="B4930">
        <v>0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</row>
    <row r="4931" spans="1:8" x14ac:dyDescent="0.2">
      <c r="A4931" t="s">
        <v>4921</v>
      </c>
      <c r="B4931">
        <v>0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</row>
    <row r="4932" spans="1:8" x14ac:dyDescent="0.2">
      <c r="A4932" t="s">
        <v>4922</v>
      </c>
      <c r="B4932">
        <v>0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</row>
    <row r="4933" spans="1:8" x14ac:dyDescent="0.2">
      <c r="A4933" t="s">
        <v>4923</v>
      </c>
      <c r="B4933">
        <v>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</row>
    <row r="4934" spans="1:8" x14ac:dyDescent="0.2">
      <c r="A4934" t="s">
        <v>4924</v>
      </c>
      <c r="B4934">
        <v>0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</row>
    <row r="4935" spans="1:8" x14ac:dyDescent="0.2">
      <c r="A4935" t="s">
        <v>4925</v>
      </c>
      <c r="B4935">
        <v>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</row>
    <row r="4936" spans="1:8" x14ac:dyDescent="0.2">
      <c r="A4936" t="s">
        <v>4926</v>
      </c>
      <c r="B4936">
        <v>0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</row>
    <row r="4937" spans="1:8" x14ac:dyDescent="0.2">
      <c r="A4937" t="s">
        <v>4927</v>
      </c>
      <c r="B4937">
        <v>0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</row>
    <row r="4938" spans="1:8" x14ac:dyDescent="0.2">
      <c r="A4938" t="s">
        <v>4928</v>
      </c>
      <c r="B4938">
        <v>0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</row>
    <row r="4939" spans="1:8" x14ac:dyDescent="0.2">
      <c r="A4939" t="s">
        <v>4929</v>
      </c>
      <c r="B4939">
        <v>0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</row>
    <row r="4940" spans="1:8" x14ac:dyDescent="0.2">
      <c r="A4940" t="s">
        <v>4930</v>
      </c>
      <c r="B4940">
        <v>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</row>
    <row r="4941" spans="1:8" x14ac:dyDescent="0.2">
      <c r="A4941" t="s">
        <v>4931</v>
      </c>
      <c r="B4941">
        <v>0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</row>
    <row r="4942" spans="1:8" x14ac:dyDescent="0.2">
      <c r="A4942" t="s">
        <v>4933</v>
      </c>
      <c r="B4942">
        <v>0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</row>
    <row r="4943" spans="1:8" x14ac:dyDescent="0.2">
      <c r="A4943" t="s">
        <v>4934</v>
      </c>
      <c r="B4943">
        <v>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</row>
    <row r="4944" spans="1:8" x14ac:dyDescent="0.2">
      <c r="A4944" t="s">
        <v>4935</v>
      </c>
      <c r="B4944">
        <v>0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</row>
    <row r="4945" spans="1:8" x14ac:dyDescent="0.2">
      <c r="A4945" t="s">
        <v>4936</v>
      </c>
      <c r="B4945">
        <v>0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</row>
    <row r="4946" spans="1:8" x14ac:dyDescent="0.2">
      <c r="A4946" t="s">
        <v>4937</v>
      </c>
      <c r="B4946">
        <v>0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</row>
    <row r="4947" spans="1:8" x14ac:dyDescent="0.2">
      <c r="A4947" t="s">
        <v>4938</v>
      </c>
      <c r="B4947">
        <v>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</row>
    <row r="4948" spans="1:8" x14ac:dyDescent="0.2">
      <c r="A4948" t="s">
        <v>4939</v>
      </c>
      <c r="B4948">
        <v>0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</row>
    <row r="4949" spans="1:8" x14ac:dyDescent="0.2">
      <c r="A4949" t="s">
        <v>4941</v>
      </c>
      <c r="B4949">
        <v>0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</row>
    <row r="4950" spans="1:8" x14ac:dyDescent="0.2">
      <c r="A4950" t="s">
        <v>4942</v>
      </c>
      <c r="B4950">
        <v>0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</row>
    <row r="4951" spans="1:8" x14ac:dyDescent="0.2">
      <c r="A4951" t="s">
        <v>4943</v>
      </c>
      <c r="B4951">
        <v>0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</row>
    <row r="4952" spans="1:8" x14ac:dyDescent="0.2">
      <c r="A4952" t="s">
        <v>4944</v>
      </c>
      <c r="B4952">
        <v>0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</row>
    <row r="4953" spans="1:8" x14ac:dyDescent="0.2">
      <c r="A4953" t="s">
        <v>4945</v>
      </c>
      <c r="B4953">
        <v>0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</row>
    <row r="4954" spans="1:8" x14ac:dyDescent="0.2">
      <c r="A4954" t="s">
        <v>4946</v>
      </c>
      <c r="B4954">
        <v>0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</row>
    <row r="4955" spans="1:8" x14ac:dyDescent="0.2">
      <c r="A4955" t="s">
        <v>4947</v>
      </c>
      <c r="B4955">
        <v>0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</row>
    <row r="4956" spans="1:8" x14ac:dyDescent="0.2">
      <c r="A4956" t="s">
        <v>4948</v>
      </c>
      <c r="B4956">
        <v>0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</row>
    <row r="4957" spans="1:8" x14ac:dyDescent="0.2">
      <c r="A4957" t="s">
        <v>4949</v>
      </c>
      <c r="B4957">
        <v>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</row>
    <row r="4958" spans="1:8" x14ac:dyDescent="0.2">
      <c r="A4958" t="s">
        <v>4950</v>
      </c>
      <c r="B4958">
        <v>0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</row>
    <row r="4959" spans="1:8" x14ac:dyDescent="0.2">
      <c r="A4959" t="s">
        <v>4952</v>
      </c>
      <c r="B4959">
        <v>0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</row>
    <row r="4960" spans="1:8" x14ac:dyDescent="0.2">
      <c r="A4960" t="s">
        <v>4953</v>
      </c>
      <c r="B4960">
        <v>0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</row>
    <row r="4961" spans="1:8" x14ac:dyDescent="0.2">
      <c r="A4961" t="s">
        <v>4954</v>
      </c>
      <c r="B4961">
        <v>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</row>
    <row r="4962" spans="1:8" x14ac:dyDescent="0.2">
      <c r="A4962" t="s">
        <v>4955</v>
      </c>
      <c r="B4962">
        <v>0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</row>
    <row r="4963" spans="1:8" x14ac:dyDescent="0.2">
      <c r="A4963" t="s">
        <v>4957</v>
      </c>
      <c r="B4963">
        <v>0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</row>
    <row r="4964" spans="1:8" x14ac:dyDescent="0.2">
      <c r="A4964" t="s">
        <v>4958</v>
      </c>
      <c r="B4964">
        <v>0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</row>
    <row r="4965" spans="1:8" x14ac:dyDescent="0.2">
      <c r="A4965" t="s">
        <v>4959</v>
      </c>
      <c r="B4965">
        <v>0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</row>
    <row r="4966" spans="1:8" x14ac:dyDescent="0.2">
      <c r="A4966" t="s">
        <v>4960</v>
      </c>
      <c r="B4966">
        <v>0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</row>
    <row r="4967" spans="1:8" x14ac:dyDescent="0.2">
      <c r="A4967" t="s">
        <v>4961</v>
      </c>
      <c r="B4967">
        <v>0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</row>
    <row r="4968" spans="1:8" x14ac:dyDescent="0.2">
      <c r="A4968" t="s">
        <v>4962</v>
      </c>
      <c r="B4968">
        <v>0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</row>
    <row r="4969" spans="1:8" x14ac:dyDescent="0.2">
      <c r="A4969" t="s">
        <v>4963</v>
      </c>
      <c r="B4969">
        <v>0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</row>
    <row r="4970" spans="1:8" x14ac:dyDescent="0.2">
      <c r="A4970" t="s">
        <v>4964</v>
      </c>
      <c r="B4970">
        <v>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</row>
    <row r="4971" spans="1:8" x14ac:dyDescent="0.2">
      <c r="A4971" t="s">
        <v>4965</v>
      </c>
      <c r="B4971">
        <v>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</row>
    <row r="4972" spans="1:8" x14ac:dyDescent="0.2">
      <c r="A4972" t="s">
        <v>4966</v>
      </c>
      <c r="B4972">
        <v>0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</row>
    <row r="4973" spans="1:8" x14ac:dyDescent="0.2">
      <c r="A4973" t="s">
        <v>4967</v>
      </c>
      <c r="B4973">
        <v>0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</row>
    <row r="4974" spans="1:8" x14ac:dyDescent="0.2">
      <c r="A4974" t="s">
        <v>4968</v>
      </c>
      <c r="B4974">
        <v>0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</row>
    <row r="4975" spans="1:8" x14ac:dyDescent="0.2">
      <c r="A4975" t="s">
        <v>4969</v>
      </c>
      <c r="B4975">
        <v>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</row>
    <row r="4976" spans="1:8" x14ac:dyDescent="0.2">
      <c r="A4976" t="s">
        <v>4970</v>
      </c>
      <c r="B4976">
        <v>0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</row>
    <row r="4977" spans="1:8" x14ac:dyDescent="0.2">
      <c r="A4977" t="s">
        <v>4971</v>
      </c>
      <c r="B4977">
        <v>0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</row>
    <row r="4978" spans="1:8" x14ac:dyDescent="0.2">
      <c r="A4978" t="s">
        <v>4972</v>
      </c>
      <c r="B4978">
        <v>0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</row>
    <row r="4979" spans="1:8" x14ac:dyDescent="0.2">
      <c r="A4979" t="s">
        <v>4973</v>
      </c>
      <c r="B4979">
        <v>0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</row>
    <row r="4980" spans="1:8" x14ac:dyDescent="0.2">
      <c r="A4980" t="s">
        <v>4974</v>
      </c>
      <c r="B4980">
        <v>0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</row>
    <row r="4981" spans="1:8" x14ac:dyDescent="0.2">
      <c r="A4981" t="s">
        <v>4975</v>
      </c>
      <c r="B4981">
        <v>0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</row>
    <row r="4982" spans="1:8" x14ac:dyDescent="0.2">
      <c r="A4982" t="s">
        <v>4976</v>
      </c>
      <c r="B4982">
        <v>0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</row>
    <row r="4983" spans="1:8" x14ac:dyDescent="0.2">
      <c r="A4983" t="s">
        <v>4977</v>
      </c>
      <c r="B4983">
        <v>0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</row>
    <row r="4984" spans="1:8" x14ac:dyDescent="0.2">
      <c r="A4984" t="s">
        <v>4978</v>
      </c>
      <c r="B4984">
        <v>0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</row>
    <row r="4985" spans="1:8" x14ac:dyDescent="0.2">
      <c r="A4985" t="s">
        <v>4979</v>
      </c>
      <c r="B4985">
        <v>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</row>
    <row r="4986" spans="1:8" x14ac:dyDescent="0.2">
      <c r="A4986" t="s">
        <v>4980</v>
      </c>
      <c r="B4986">
        <v>0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</row>
    <row r="4987" spans="1:8" x14ac:dyDescent="0.2">
      <c r="A4987" t="s">
        <v>4981</v>
      </c>
      <c r="B4987">
        <v>0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</row>
    <row r="4988" spans="1:8" x14ac:dyDescent="0.2">
      <c r="A4988" t="s">
        <v>4982</v>
      </c>
      <c r="B4988">
        <v>0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</row>
    <row r="4989" spans="1:8" x14ac:dyDescent="0.2">
      <c r="A4989" t="s">
        <v>4983</v>
      </c>
      <c r="B4989">
        <v>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</row>
    <row r="4990" spans="1:8" x14ac:dyDescent="0.2">
      <c r="A4990" t="s">
        <v>4984</v>
      </c>
      <c r="B4990">
        <v>0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</row>
    <row r="4991" spans="1:8" x14ac:dyDescent="0.2">
      <c r="A4991" t="s">
        <v>4985</v>
      </c>
      <c r="B4991">
        <v>0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</row>
    <row r="4992" spans="1:8" x14ac:dyDescent="0.2">
      <c r="A4992" t="s">
        <v>4986</v>
      </c>
      <c r="B4992">
        <v>0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</row>
    <row r="4993" spans="1:8" x14ac:dyDescent="0.2">
      <c r="A4993" t="s">
        <v>4987</v>
      </c>
      <c r="B4993">
        <v>0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</row>
    <row r="4994" spans="1:8" x14ac:dyDescent="0.2">
      <c r="A4994" t="s">
        <v>4988</v>
      </c>
      <c r="B4994">
        <v>0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</row>
    <row r="4995" spans="1:8" x14ac:dyDescent="0.2">
      <c r="A4995" t="s">
        <v>4989</v>
      </c>
      <c r="B4995">
        <v>0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v>0</v>
      </c>
    </row>
    <row r="4996" spans="1:8" x14ac:dyDescent="0.2">
      <c r="A4996" t="s">
        <v>4990</v>
      </c>
      <c r="B4996">
        <v>0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</row>
    <row r="4997" spans="1:8" x14ac:dyDescent="0.2">
      <c r="A4997" t="s">
        <v>4991</v>
      </c>
      <c r="B4997">
        <v>0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</row>
    <row r="4998" spans="1:8" x14ac:dyDescent="0.2">
      <c r="A4998" t="s">
        <v>4992</v>
      </c>
      <c r="B4998">
        <v>0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</row>
    <row r="4999" spans="1:8" x14ac:dyDescent="0.2">
      <c r="A4999" t="s">
        <v>4993</v>
      </c>
      <c r="B4999">
        <v>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</row>
    <row r="5000" spans="1:8" x14ac:dyDescent="0.2">
      <c r="A5000" t="s">
        <v>4994</v>
      </c>
      <c r="B5000">
        <v>0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</row>
    <row r="5001" spans="1:8" x14ac:dyDescent="0.2">
      <c r="A5001" t="s">
        <v>4995</v>
      </c>
      <c r="B5001">
        <v>0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</row>
    <row r="5002" spans="1:8" x14ac:dyDescent="0.2">
      <c r="A5002" t="s">
        <v>4996</v>
      </c>
      <c r="B5002">
        <v>0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</row>
    <row r="5003" spans="1:8" x14ac:dyDescent="0.2">
      <c r="A5003" t="s">
        <v>4997</v>
      </c>
      <c r="B5003">
        <v>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</row>
    <row r="5004" spans="1:8" x14ac:dyDescent="0.2">
      <c r="A5004" t="s">
        <v>4998</v>
      </c>
      <c r="B5004">
        <v>0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</row>
    <row r="5005" spans="1:8" x14ac:dyDescent="0.2">
      <c r="A5005" t="s">
        <v>4999</v>
      </c>
      <c r="B5005">
        <v>0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</row>
    <row r="5006" spans="1:8" x14ac:dyDescent="0.2">
      <c r="A5006" t="s">
        <v>5000</v>
      </c>
      <c r="B5006">
        <v>0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</row>
    <row r="5007" spans="1:8" x14ac:dyDescent="0.2">
      <c r="A5007" t="s">
        <v>5001</v>
      </c>
      <c r="B5007">
        <v>0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</row>
    <row r="5008" spans="1:8" x14ac:dyDescent="0.2">
      <c r="A5008" t="s">
        <v>5002</v>
      </c>
      <c r="B5008">
        <v>0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</row>
    <row r="5009" spans="1:8" x14ac:dyDescent="0.2">
      <c r="A5009" t="s">
        <v>5003</v>
      </c>
      <c r="B5009">
        <v>0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</row>
    <row r="5010" spans="1:8" x14ac:dyDescent="0.2">
      <c r="A5010" t="s">
        <v>5004</v>
      </c>
      <c r="B5010">
        <v>0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</row>
    <row r="5011" spans="1:8" x14ac:dyDescent="0.2">
      <c r="A5011" t="s">
        <v>5005</v>
      </c>
      <c r="B5011">
        <v>0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</row>
    <row r="5012" spans="1:8" x14ac:dyDescent="0.2">
      <c r="A5012" t="s">
        <v>5006</v>
      </c>
      <c r="B5012">
        <v>0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</row>
    <row r="5013" spans="1:8" x14ac:dyDescent="0.2">
      <c r="A5013" t="s">
        <v>5007</v>
      </c>
      <c r="B5013">
        <v>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</row>
    <row r="5014" spans="1:8" x14ac:dyDescent="0.2">
      <c r="A5014" t="s">
        <v>5008</v>
      </c>
      <c r="B5014">
        <v>0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</row>
    <row r="5015" spans="1:8" x14ac:dyDescent="0.2">
      <c r="A5015" t="s">
        <v>5009</v>
      </c>
      <c r="B5015">
        <v>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</row>
    <row r="5016" spans="1:8" x14ac:dyDescent="0.2">
      <c r="A5016" t="s">
        <v>5010</v>
      </c>
      <c r="B5016">
        <v>0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</row>
    <row r="5017" spans="1:8" x14ac:dyDescent="0.2">
      <c r="A5017" t="s">
        <v>5011</v>
      </c>
      <c r="B5017">
        <v>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</row>
    <row r="5018" spans="1:8" x14ac:dyDescent="0.2">
      <c r="A5018" t="s">
        <v>5012</v>
      </c>
      <c r="B5018">
        <v>0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</row>
    <row r="5019" spans="1:8" x14ac:dyDescent="0.2">
      <c r="A5019" t="s">
        <v>5013</v>
      </c>
      <c r="B5019">
        <v>0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</row>
    <row r="5020" spans="1:8" x14ac:dyDescent="0.2">
      <c r="A5020" t="s">
        <v>5014</v>
      </c>
      <c r="B5020">
        <v>0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</row>
    <row r="5021" spans="1:8" x14ac:dyDescent="0.2">
      <c r="A5021" t="s">
        <v>5015</v>
      </c>
      <c r="B5021">
        <v>0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</row>
    <row r="5022" spans="1:8" x14ac:dyDescent="0.2">
      <c r="A5022" t="s">
        <v>5016</v>
      </c>
      <c r="B5022">
        <v>0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</row>
    <row r="5023" spans="1:8" x14ac:dyDescent="0.2">
      <c r="A5023" t="s">
        <v>5017</v>
      </c>
      <c r="B5023">
        <v>0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</row>
    <row r="5024" spans="1:8" x14ac:dyDescent="0.2">
      <c r="A5024" t="s">
        <v>5018</v>
      </c>
      <c r="B5024">
        <v>0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</row>
    <row r="5025" spans="1:8" x14ac:dyDescent="0.2">
      <c r="A5025" t="s">
        <v>5019</v>
      </c>
      <c r="B5025">
        <v>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</row>
    <row r="5026" spans="1:8" x14ac:dyDescent="0.2">
      <c r="A5026" t="s">
        <v>5020</v>
      </c>
      <c r="B5026">
        <v>0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</row>
    <row r="5027" spans="1:8" x14ac:dyDescent="0.2">
      <c r="A5027" t="s">
        <v>5021</v>
      </c>
      <c r="B5027">
        <v>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</row>
    <row r="5028" spans="1:8" x14ac:dyDescent="0.2">
      <c r="A5028" t="s">
        <v>5022</v>
      </c>
      <c r="B5028">
        <v>0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</row>
    <row r="5029" spans="1:8" x14ac:dyDescent="0.2">
      <c r="A5029" t="s">
        <v>5023</v>
      </c>
      <c r="B5029">
        <v>0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</row>
    <row r="5030" spans="1:8" x14ac:dyDescent="0.2">
      <c r="A5030" t="s">
        <v>5024</v>
      </c>
      <c r="B5030">
        <v>0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</row>
    <row r="5031" spans="1:8" x14ac:dyDescent="0.2">
      <c r="A5031" t="s">
        <v>5025</v>
      </c>
      <c r="B5031">
        <v>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</row>
    <row r="5032" spans="1:8" x14ac:dyDescent="0.2">
      <c r="A5032" t="s">
        <v>5026</v>
      </c>
      <c r="B5032">
        <v>0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</row>
    <row r="5033" spans="1:8" x14ac:dyDescent="0.2">
      <c r="A5033" t="s">
        <v>5027</v>
      </c>
      <c r="B5033">
        <v>0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</row>
    <row r="5034" spans="1:8" x14ac:dyDescent="0.2">
      <c r="A5034" t="s">
        <v>5028</v>
      </c>
      <c r="B5034">
        <v>0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</row>
    <row r="5035" spans="1:8" x14ac:dyDescent="0.2">
      <c r="A5035" t="s">
        <v>5029</v>
      </c>
      <c r="B5035">
        <v>0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</row>
    <row r="5036" spans="1:8" x14ac:dyDescent="0.2">
      <c r="A5036" t="s">
        <v>5030</v>
      </c>
      <c r="B5036">
        <v>0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</row>
    <row r="5037" spans="1:8" x14ac:dyDescent="0.2">
      <c r="A5037" t="s">
        <v>5031</v>
      </c>
      <c r="B5037">
        <v>0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</row>
    <row r="5038" spans="1:8" x14ac:dyDescent="0.2">
      <c r="A5038" t="s">
        <v>5032</v>
      </c>
      <c r="B5038">
        <v>0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</row>
    <row r="5039" spans="1:8" x14ac:dyDescent="0.2">
      <c r="A5039" t="s">
        <v>5033</v>
      </c>
      <c r="B5039">
        <v>0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</row>
    <row r="5040" spans="1:8" x14ac:dyDescent="0.2">
      <c r="A5040" t="s">
        <v>5034</v>
      </c>
      <c r="B5040">
        <v>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</row>
    <row r="5041" spans="1:8" x14ac:dyDescent="0.2">
      <c r="A5041" t="s">
        <v>5035</v>
      </c>
      <c r="B5041">
        <v>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</row>
    <row r="5042" spans="1:8" x14ac:dyDescent="0.2">
      <c r="A5042" t="s">
        <v>5036</v>
      </c>
      <c r="B5042">
        <v>0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</row>
    <row r="5043" spans="1:8" x14ac:dyDescent="0.2">
      <c r="A5043" t="s">
        <v>5037</v>
      </c>
      <c r="B5043">
        <v>0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</row>
    <row r="5044" spans="1:8" x14ac:dyDescent="0.2">
      <c r="A5044" t="s">
        <v>5038</v>
      </c>
      <c r="B5044">
        <v>0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</row>
    <row r="5045" spans="1:8" x14ac:dyDescent="0.2">
      <c r="A5045" t="s">
        <v>5039</v>
      </c>
      <c r="B5045">
        <v>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</row>
    <row r="5046" spans="1:8" x14ac:dyDescent="0.2">
      <c r="A5046" t="s">
        <v>5040</v>
      </c>
      <c r="B5046">
        <v>0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</row>
    <row r="5047" spans="1:8" x14ac:dyDescent="0.2">
      <c r="A5047" t="s">
        <v>5041</v>
      </c>
      <c r="B5047">
        <v>0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</row>
    <row r="5048" spans="1:8" x14ac:dyDescent="0.2">
      <c r="A5048" t="s">
        <v>5042</v>
      </c>
      <c r="B5048">
        <v>0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</row>
    <row r="5049" spans="1:8" x14ac:dyDescent="0.2">
      <c r="A5049" t="s">
        <v>5043</v>
      </c>
      <c r="B5049">
        <v>0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</row>
    <row r="5050" spans="1:8" x14ac:dyDescent="0.2">
      <c r="A5050" t="s">
        <v>5044</v>
      </c>
      <c r="B5050">
        <v>0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</row>
    <row r="5051" spans="1:8" x14ac:dyDescent="0.2">
      <c r="A5051" t="s">
        <v>5045</v>
      </c>
      <c r="B5051">
        <v>0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</row>
    <row r="5052" spans="1:8" x14ac:dyDescent="0.2">
      <c r="A5052" t="s">
        <v>5046</v>
      </c>
      <c r="B5052">
        <v>0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</row>
    <row r="5053" spans="1:8" x14ac:dyDescent="0.2">
      <c r="A5053" t="s">
        <v>5047</v>
      </c>
      <c r="B5053">
        <v>0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</row>
    <row r="5054" spans="1:8" x14ac:dyDescent="0.2">
      <c r="A5054" t="s">
        <v>5048</v>
      </c>
      <c r="B5054">
        <v>0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</row>
    <row r="5055" spans="1:8" x14ac:dyDescent="0.2">
      <c r="A5055" t="s">
        <v>5049</v>
      </c>
      <c r="B5055">
        <v>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</row>
    <row r="5056" spans="1:8" x14ac:dyDescent="0.2">
      <c r="A5056" t="s">
        <v>5050</v>
      </c>
      <c r="B5056">
        <v>0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</row>
    <row r="5057" spans="1:8" x14ac:dyDescent="0.2">
      <c r="A5057" t="s">
        <v>5051</v>
      </c>
      <c r="B5057">
        <v>0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</row>
    <row r="5058" spans="1:8" x14ac:dyDescent="0.2">
      <c r="A5058" t="s">
        <v>5052</v>
      </c>
      <c r="B5058">
        <v>0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</row>
    <row r="5059" spans="1:8" x14ac:dyDescent="0.2">
      <c r="A5059" t="s">
        <v>5053</v>
      </c>
      <c r="B5059">
        <v>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</row>
    <row r="5060" spans="1:8" x14ac:dyDescent="0.2">
      <c r="A5060" t="s">
        <v>5054</v>
      </c>
      <c r="B5060">
        <v>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</row>
    <row r="5061" spans="1:8" x14ac:dyDescent="0.2">
      <c r="A5061" t="s">
        <v>5057</v>
      </c>
      <c r="B5061">
        <v>0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</row>
    <row r="5062" spans="1:8" x14ac:dyDescent="0.2">
      <c r="A5062" t="s">
        <v>5058</v>
      </c>
      <c r="B5062">
        <v>0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</row>
    <row r="5063" spans="1:8" x14ac:dyDescent="0.2">
      <c r="A5063" t="s">
        <v>5059</v>
      </c>
      <c r="B5063">
        <v>0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</row>
    <row r="5064" spans="1:8" x14ac:dyDescent="0.2">
      <c r="A5064" t="s">
        <v>5061</v>
      </c>
      <c r="B5064">
        <v>0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</row>
    <row r="5065" spans="1:8" x14ac:dyDescent="0.2">
      <c r="A5065" t="s">
        <v>5062</v>
      </c>
      <c r="B5065">
        <v>0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</row>
    <row r="5066" spans="1:8" x14ac:dyDescent="0.2">
      <c r="A5066" t="s">
        <v>5063</v>
      </c>
      <c r="B5066">
        <v>0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</row>
    <row r="5067" spans="1:8" x14ac:dyDescent="0.2">
      <c r="A5067" t="s">
        <v>5064</v>
      </c>
      <c r="B5067">
        <v>0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</row>
    <row r="5068" spans="1:8" x14ac:dyDescent="0.2">
      <c r="A5068" t="s">
        <v>5068</v>
      </c>
      <c r="B5068">
        <v>0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</row>
    <row r="5069" spans="1:8" x14ac:dyDescent="0.2">
      <c r="A5069" t="s">
        <v>5069</v>
      </c>
      <c r="B5069">
        <v>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</row>
    <row r="5070" spans="1:8" x14ac:dyDescent="0.2">
      <c r="A5070" t="s">
        <v>5072</v>
      </c>
      <c r="B5070">
        <v>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</row>
    <row r="5071" spans="1:8" x14ac:dyDescent="0.2">
      <c r="A5071" t="s">
        <v>5073</v>
      </c>
      <c r="B5071">
        <v>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</row>
    <row r="5072" spans="1:8" x14ac:dyDescent="0.2">
      <c r="A5072" t="s">
        <v>5074</v>
      </c>
      <c r="B5072">
        <v>0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</row>
    <row r="5073" spans="1:8" x14ac:dyDescent="0.2">
      <c r="A5073" t="s">
        <v>5075</v>
      </c>
      <c r="B5073">
        <v>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</row>
    <row r="5074" spans="1:8" x14ac:dyDescent="0.2">
      <c r="A5074" t="s">
        <v>5077</v>
      </c>
      <c r="B5074">
        <v>0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</row>
    <row r="5075" spans="1:8" x14ac:dyDescent="0.2">
      <c r="A5075" t="s">
        <v>5079</v>
      </c>
      <c r="B5075">
        <v>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</row>
    <row r="5076" spans="1:8" x14ac:dyDescent="0.2">
      <c r="A5076" t="s">
        <v>5081</v>
      </c>
      <c r="B5076">
        <v>0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</row>
    <row r="5077" spans="1:8" x14ac:dyDescent="0.2">
      <c r="A5077" t="s">
        <v>5083</v>
      </c>
      <c r="B5077">
        <v>0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</row>
    <row r="5078" spans="1:8" x14ac:dyDescent="0.2">
      <c r="A5078" t="s">
        <v>5084</v>
      </c>
      <c r="B5078">
        <v>0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</row>
    <row r="5079" spans="1:8" x14ac:dyDescent="0.2">
      <c r="A5079" t="s">
        <v>5085</v>
      </c>
      <c r="B5079">
        <v>0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</row>
    <row r="5080" spans="1:8" x14ac:dyDescent="0.2">
      <c r="A5080" t="s">
        <v>5086</v>
      </c>
      <c r="B5080">
        <v>0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</row>
    <row r="5081" spans="1:8" x14ac:dyDescent="0.2">
      <c r="A5081" t="s">
        <v>5087</v>
      </c>
      <c r="B5081">
        <v>0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</row>
    <row r="5082" spans="1:8" x14ac:dyDescent="0.2">
      <c r="A5082" t="s">
        <v>5088</v>
      </c>
      <c r="B5082">
        <v>0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</row>
    <row r="5083" spans="1:8" x14ac:dyDescent="0.2">
      <c r="A5083" t="s">
        <v>5089</v>
      </c>
      <c r="B5083">
        <v>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</row>
    <row r="5084" spans="1:8" x14ac:dyDescent="0.2">
      <c r="A5084" t="s">
        <v>5090</v>
      </c>
      <c r="B5084">
        <v>0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</row>
    <row r="5085" spans="1:8" x14ac:dyDescent="0.2">
      <c r="A5085" t="s">
        <v>5091</v>
      </c>
      <c r="B5085">
        <v>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</row>
    <row r="5086" spans="1:8" x14ac:dyDescent="0.2">
      <c r="A5086" t="s">
        <v>5092</v>
      </c>
      <c r="B5086">
        <v>0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</row>
    <row r="5087" spans="1:8" x14ac:dyDescent="0.2">
      <c r="A5087" t="s">
        <v>5093</v>
      </c>
      <c r="B5087">
        <v>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</row>
  </sheetData>
  <sortState xmlns:xlrd2="http://schemas.microsoft.com/office/spreadsheetml/2017/richdata2" ref="A2:H5087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Linear Regression</vt:lpstr>
      <vt:lpstr>DTR</vt:lpstr>
      <vt:lpstr>DTR!xss_dtr_results</vt:lpstr>
      <vt:lpstr>'Linear Regression'!xss_lr_results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Alexandre D'Abruzzo Pereira</dc:creator>
  <cp:lastModifiedBy>José Alexandre D'Abruzzo Pereira</cp:lastModifiedBy>
  <dcterms:created xsi:type="dcterms:W3CDTF">2019-07-29T17:05:13Z</dcterms:created>
  <dcterms:modified xsi:type="dcterms:W3CDTF">2019-08-26T10:02:49Z</dcterms:modified>
</cp:coreProperties>
</file>